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mbulatoro_pakalpojumu_nodala\Plānošana\Plānošana_2023\Laboratorija\Plānošana\SAVA\"/>
    </mc:Choice>
  </mc:AlternateContent>
  <xr:revisionPtr revIDLastSave="0" documentId="13_ncr:1_{4183C83D-AEC3-4BA0-B10E-72CDB07D2175}" xr6:coauthVersionLast="47" xr6:coauthVersionMax="47" xr10:uidLastSave="{00000000-0000-0000-0000-000000000000}"/>
  <bookViews>
    <workbookView xWindow="-120" yWindow="-120" windowWidth="29040" windowHeight="15990" xr2:uid="{096AAF54-F4C9-48B7-9E0C-C7CFAC39AF3D}"/>
  </bookViews>
  <sheets>
    <sheet name="Rīkojums 2023" sheetId="1" r:id="rId1"/>
  </sheets>
  <externalReferences>
    <externalReference r:id="rId2"/>
    <externalReference r:id="rId3"/>
  </externalReferences>
  <definedNames>
    <definedName name="_1_2_d_NMP_lim">#REF!</definedName>
    <definedName name="_xlnm._FilterDatabase" localSheetId="0" hidden="1">'Rīkojums 2023'!$A$9:$D$9</definedName>
    <definedName name="_xlnm.Auto_Open">#REF!</definedName>
    <definedName name="b">#REF!</definedName>
    <definedName name="bt">#REF!</definedName>
    <definedName name="BX">#REF!</definedName>
    <definedName name="ccc">#REF!</definedName>
    <definedName name="d">#REF!</definedName>
    <definedName name="D_Evija3">#REF!</definedName>
    <definedName name="de">#REF!</definedName>
    <definedName name="DRGNAMES">#REF!</definedName>
    <definedName name="e">#REF!</definedName>
    <definedName name="ee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Limeni_7_9group">#REF!</definedName>
    <definedName name="n">#REF!</definedName>
    <definedName name="pp">#REF!</definedName>
    <definedName name="Rikojums2222">[1]Macro1!$A$106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TableName">"Dummy"</definedName>
    <definedName name="ty">#REF!</definedName>
    <definedName name="tyuj">#REF!</definedName>
    <definedName name="u">#REF!</definedName>
    <definedName name="U_N_A">#REF!</definedName>
    <definedName name="wedr">#REF!</definedName>
    <definedName name="x">#REF!</definedName>
    <definedName name="XBD">[2]Dati!$B$6</definedName>
    <definedName name="XDD">[2]Dati!$B$4</definedName>
    <definedName name="XDS">[2]Dati!$B$5</definedName>
    <definedName name="XSVD">[2]Dati!$B$7</definedName>
    <definedName name="xxxx">#REF!</definedName>
    <definedName name="yuh">#REF!</definedName>
    <definedName name="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<sst xmlns="http://schemas.openxmlformats.org/spreadsheetml/2006/main" count="732" uniqueCount="375">
  <si>
    <t>2.pielikums</t>
  </si>
  <si>
    <t>Nacionālā veselības dienesta</t>
  </si>
  <si>
    <t>Teritoriālā nodaļa (pakalpojuma sniedzēja)</t>
  </si>
  <si>
    <t>Ārstniecības iestādes kods (pakalpojumu sniedzēja)</t>
  </si>
  <si>
    <t>Ārstniecības iestādes nosaukums (pakalpojumu sniedzēja)</t>
  </si>
  <si>
    <t>NVD Kurzemes nodaļa</t>
  </si>
  <si>
    <t>LENS-L, SIA</t>
  </si>
  <si>
    <t>Smirnova Jevgeņija - ārsta prakse oftalmoloģijā</t>
  </si>
  <si>
    <t>Vēvere Inga - ārsta prakse ginekoloģijā, dzemdniecībā</t>
  </si>
  <si>
    <t>Lībiņa Agrita - acu ārsta prakse</t>
  </si>
  <si>
    <t>Plužņikova Inga - ārsta prakse ginekoloģijā, dzemdniecībā</t>
  </si>
  <si>
    <t>Krieviņa Sigita - ārsta prakse ginekoloģijā, dzemdniecībā</t>
  </si>
  <si>
    <t>Lapšāne Evita - ārsta prakse ginekoloģijā, dzemdniecībā</t>
  </si>
  <si>
    <t>Pavlovska Ina - ārsta prakse otolaringoloģijā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</si>
  <si>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</si>
  <si>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</si>
  <si>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</si>
  <si>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</si>
  <si>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HILTESTS, SIA</t>
  </si>
  <si>
    <t>L. ATIĶES DOKTORĀTS, SIA</t>
  </si>
  <si>
    <t>Imanta Zemes ārsta psihiatra prakse, SIA</t>
  </si>
  <si>
    <t>K.Balodes ārstes prakse, SIA</t>
  </si>
  <si>
    <t>Lindas Ķeružes psihiatrijas centrs, Sabiedrība ar ierobežotu atbildību</t>
  </si>
  <si>
    <t>VENĒRA S.I., Liepājas pilsētas Semenovičas daudznozaru individuālais uzņēmums</t>
  </si>
  <si>
    <t>Treimanis Armands - ārsta prakse ginekoloģijā, dzemdniecībā</t>
  </si>
  <si>
    <t>A.Lucenko ārsta prakse, SIA</t>
  </si>
  <si>
    <t>DAMOLA, SIA</t>
  </si>
  <si>
    <t>Saulīte-Kandevica Daina - ārsta prakse kardioloģijā un reimatoloģijā</t>
  </si>
  <si>
    <t>Plavoka Zinaīda - ārsta prakse dermatoloģijā, veneroloģijā</t>
  </si>
  <si>
    <t>Renātes Krūkles privātprakse, SIA</t>
  </si>
  <si>
    <t>Zirne Ineta - ārsta prakse dermatoloģijā, veneroloģijā</t>
  </si>
  <si>
    <t>SN GURU, SIA</t>
  </si>
  <si>
    <t>Ziemeļkurzemes reģionālā slimnīca, SIA</t>
  </si>
  <si>
    <t>Ventspils poliklīnika, Pašvaldības SIA</t>
  </si>
  <si>
    <t>DZIEDINĀTAVA, SIA</t>
  </si>
  <si>
    <t>Kronoss, Sabiedrība ar ierobežotu atbildību</t>
  </si>
  <si>
    <t>DOKTORĀTS ELITE, Medicīnas sabiedrība ar ierobežotu atbildību</t>
  </si>
  <si>
    <t>BINI, SIA</t>
  </si>
  <si>
    <t>Ilzes Embrikas ārsta prakse, SIA</t>
  </si>
  <si>
    <t>Māra Dzelmes ārsta prakse ginekoloģijā, SIA</t>
  </si>
  <si>
    <t>Purēns Alvils - ārsta prakse ginekoloģijā, dzemdniecībā</t>
  </si>
  <si>
    <t>Kuldīgas primārās veselības aprūpes centrs, SIA</t>
  </si>
  <si>
    <t>Rutas Lūciņas ārsta prakse, Sabiedrība ar ierobežotu atbildību</t>
  </si>
  <si>
    <t>Līgas Vaļģes ārsta prakse, SIA</t>
  </si>
  <si>
    <t>Kuldīgas ginekologu prakse, SIA</t>
  </si>
  <si>
    <t>Kuldīgas slimnīca, Sabiedrība ar ierobežotu atbildību</t>
  </si>
  <si>
    <t>Semigallia, Sabiedrība ar ierobežotu atbildību</t>
  </si>
  <si>
    <t>Sorokina Jeļena - ārsta prakse neiroloģijā, narkoloģijā un psihiatrijā</t>
  </si>
  <si>
    <t>Lobača Jeļena - ārsta prakse ginekoloģijā, dzemdniecībā</t>
  </si>
  <si>
    <t>PRIEKULES SLIMNĪCA, SIA</t>
  </si>
  <si>
    <t>Saldus medicīnas centrs, Sabiedrība ar ierobežotu atbildību</t>
  </si>
  <si>
    <t>TALSU VESELĪBAS CENTRS, SIA</t>
  </si>
  <si>
    <t>Valdas Strēlnieces ārsta prakse, SIA</t>
  </si>
  <si>
    <t>Dreiberga Arta - ārsta prakse ginekoloģijā, dzemdniecībā</t>
  </si>
  <si>
    <t>VSV CENTRS, SIA</t>
  </si>
  <si>
    <t>Kalēja Ieva - ārsta prakse oftalmoloģijā</t>
  </si>
  <si>
    <t>L.Nāckalnes ginekologa prakse, IK</t>
  </si>
  <si>
    <t>Dundagas veselības centrs, SIA</t>
  </si>
  <si>
    <t>DINA SEBRE - ārsta prakse alergoloģijā, SIA</t>
  </si>
  <si>
    <t>Tukuma slimnīca, Sabiedrība ar ierobežotu atbildību</t>
  </si>
  <si>
    <t>Ginekologu prakse, Sabiedrība ar ierobežotu atbildību</t>
  </si>
  <si>
    <t>Andersone Ilze - ārsta prakse endokrinoloģijā</t>
  </si>
  <si>
    <t>Krūziņa Inga - ģimenes ārsta, dermatologa, venerologa un arodveselības un arodslimību ārsta prakse</t>
  </si>
  <si>
    <t>Frīdenberga Gunta  - ārsta prakse ginekoloģijā, dzemdniecībā</t>
  </si>
  <si>
    <t>Ārstes psihiatres I.Grīnfeldes prakse, SIA</t>
  </si>
  <si>
    <t>Irlavas Sarkanā Krusta slimnīca, Sabiedrība ar ierobežotu atbildību</t>
  </si>
  <si>
    <t>Birkenšteina Anete - ārsta prakse ginekoloģijā, dzemdniecībā</t>
  </si>
  <si>
    <t>Ševčuka Marija - ārsta prakse neiroloģijā un oftalmoloģijā</t>
  </si>
  <si>
    <t>NVD Latgales nodaļa</t>
  </si>
  <si>
    <t>Čebotarjova Olga - ārsta prakse neiroloģijā</t>
  </si>
  <si>
    <t>GRĪVAS POLIKLĪNIKA, Sabiedrība ar ierobežotu atbildību</t>
  </si>
  <si>
    <t>Jakovļeva Olga - fizioterapeita prakse</t>
  </si>
  <si>
    <t>LUC MEDICAL, Sabiedrība ar ierobežotu atbildību</t>
  </si>
  <si>
    <t>Sergeja Hobotova traumatoloģijas un ortopēdijas klīnika, SIA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</si>
  <si>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</si>
  <si>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</si>
  <si>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</si>
  <si>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MENTAL PRAKSE, Sabiedrība ar ierobežotu atbildību</t>
  </si>
  <si>
    <t>Stupāne Žanna - ārsta prakse ginekoloģijā, dzemdniecībā</t>
  </si>
  <si>
    <t>Fizioterapijas kabinets VALE, IK</t>
  </si>
  <si>
    <t>Daugavpils psihoneiroloģiskā slimnīca, Valsts sabiedrība ar ierobežotu atbildību</t>
  </si>
  <si>
    <t>Daugavpils reģionālā slimnīca, Sabiedrība ar ierobežotu atbildību</t>
  </si>
  <si>
    <t>Daugavpils bērnu veselības centrs, Sabiedrība ar ierobežotu atbildību</t>
  </si>
  <si>
    <t>DERMATOVENEROLOGS, Sabiedrība ar ierobežotu atbildību</t>
  </si>
  <si>
    <t>PRIVĀTKLĪNIKA "ĢIMENES VESELĪBA", SIA</t>
  </si>
  <si>
    <t>IVAKO GROUP, Sabiedrība ar ierobežotu atbildību</t>
  </si>
  <si>
    <t>Gorškova Ausma - acu ārsta prakse</t>
  </si>
  <si>
    <t>J.Kosnareviča-prakse oftalmoloģijā, Sabiedrība ar ierobežotu atbildību</t>
  </si>
  <si>
    <t>Deļmans Gļebs - ārsta prakse gastroenteroloģijā</t>
  </si>
  <si>
    <t>Krompāne Svetlana - ārsta prakse oftalmoloģijā</t>
  </si>
  <si>
    <t>Nīmante Ilona - ārsta prakse neiroloģijā</t>
  </si>
  <si>
    <t>Maksimova Jeļena - ārsta prakse psihiatrijā un narkoloģijā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</si>
  <si>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</si>
  <si>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</si>
  <si>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</si>
  <si>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Medical plus, Sabiedrība ar ierobežotu atbildību</t>
  </si>
  <si>
    <t>Jakubova Tatjana - ārsta prakse psihiatrijā un bērnu psihiatrijā</t>
  </si>
  <si>
    <t>RĒZEKNES SLIMNĪCA, Sabiedrība ar ierobežotu atbildību</t>
  </si>
  <si>
    <t>Aijas Krišānes ārsta prakse, Sabiedrība ar ierobežotu atbildību</t>
  </si>
  <si>
    <t>Ļubimova Valentīna - ārsta prakse neiroloģijā</t>
  </si>
  <si>
    <t>Kučinska Irina - ārsta prakse ginekoloģijā, dzemdniecībā</t>
  </si>
  <si>
    <t>Rancāne Sandra - ārsta prakse ginekoloģijā, dzemdniecībā</t>
  </si>
  <si>
    <t>Zjablikovs Romans - ārsta prakse ginekoloģijā, dzemdniecībā</t>
  </si>
  <si>
    <t>SOINE, Sabiedrība ar ierobežotu atbildību</t>
  </si>
  <si>
    <t>Grigorjeva Inguna - ārsta prakse oftalmoloģijā</t>
  </si>
  <si>
    <t>Miščuka Gaļina - ārsta prakse oftalmoloģijā</t>
  </si>
  <si>
    <t>Veselības centrs Ilūkste, Sabiedrība ar ierobežotu atbildību</t>
  </si>
  <si>
    <t>Terentjevs Vladimirs - ģimenes ārsta un neirologa prakse</t>
  </si>
  <si>
    <t>Anitas Ločmeles ārsta prakse, Sabiedrība ar ierobežotu atbildību</t>
  </si>
  <si>
    <t>Štāle Silvija - acu ārsta prakse</t>
  </si>
  <si>
    <t>AIJAS JASEVIČAS FIZIOTERAPIJAS PRAKSE, Individuālais komersants</t>
  </si>
  <si>
    <t>Krāslavas slimnīca, Sabiedrība ar ierobežotu atbildību</t>
  </si>
  <si>
    <t>Krāslavas novada Veselības un sociālo pakalpojumu centrs "Dagda"</t>
  </si>
  <si>
    <t>Meļņikova Tatjana -ārsta prakse oftalmoloģijā</t>
  </si>
  <si>
    <t>Leonardovs Igors - ārsta prakse neiroloģijā</t>
  </si>
  <si>
    <t>Zaharenoks Valerijs - ārsta prakse neiroloģijā</t>
  </si>
  <si>
    <t>INSAITS A, Sabiedrība ar ierobežotu atbildību</t>
  </si>
  <si>
    <t>Ludzas medicīnas centrs, Sabiedrība ar ierobežotu atbildību</t>
  </si>
  <si>
    <t>Rogale Nadežda - ārsta prakse oftalmoloģijā</t>
  </si>
  <si>
    <t>Kārsavas slimnīca, Sabiedrība ar ierobežotu atbildību</t>
  </si>
  <si>
    <t>Preiļu slimnīca, Sabiedrība ar ierobežotu atbildību</t>
  </si>
  <si>
    <t>LĀZERS, Sabiedrība ar ierobežotu atbildību</t>
  </si>
  <si>
    <t>Lācis Jānis - ārsta prakse ķirurģijā un traumatoloģijā, ortopēdijā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</si>
  <si>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</si>
  <si>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</si>
  <si>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</si>
  <si>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Mazulis Česlavs  - ārsta prakse psihiatrijā</t>
  </si>
  <si>
    <t>REHABILITĀCIJAS CENTRS "RĀZNA", Sabiedrība ar ierobežotu atbildību</t>
  </si>
  <si>
    <t>NVD Rīgas nodaļa</t>
  </si>
  <si>
    <t>Marutas Alsbergas ārsta prakse oftalmoloģijā, Sabiedrība ar ierobežotu atbildību</t>
  </si>
  <si>
    <t>Rasmas Kalniņas ārsta prakse oftalmoloģijā, Sabiedrība ar ierobežotu atbildību</t>
  </si>
  <si>
    <t>QUARTUS, Sabiedrība ar ierobežotu atbildību</t>
  </si>
  <si>
    <t>DETOX, Sabiedrība ar ierobežotu atbildību</t>
  </si>
  <si>
    <t xml:space="preserve">MED ALFA, Sabiedrība ar ierobežotu atbildību </t>
  </si>
  <si>
    <t>ŽANETAS ABRAMSONES ĀRSTA PRAKSE GINEKOLOĢIJĀ UN DZEMDNIECĪBĀ, Sabiedrība ar ierobežotu atbildību</t>
  </si>
  <si>
    <t>Diabēta centrs, SIA</t>
  </si>
  <si>
    <t>AVA CLINIC SIA</t>
  </si>
  <si>
    <t>Rīgas Austrumu klīniskā universitātes slimnīca, SIA</t>
  </si>
  <si>
    <t>Keisa Spodrīte - ārsta prakse endokrinoloģijā</t>
  </si>
  <si>
    <t>Zābere Lauma - ārsta prakse kardioloģijā</t>
  </si>
  <si>
    <t>Tamane Sandra - ārsta prakse ārsta prakse ginekoloģijā, dzemdniecībā</t>
  </si>
  <si>
    <t>Lejniece Sarmīte - ārsta prakse ginekoloģijā, dzemdniecībā</t>
  </si>
  <si>
    <t>Ārstu prakse "SAULESPUĶE", Sabiedrība ar ierobežotu atbildību</t>
  </si>
  <si>
    <t>Adoria, Sabiedrība ar ierobežotu atbildību</t>
  </si>
  <si>
    <t>GYNA, SIA</t>
  </si>
  <si>
    <t>Ginekologa Ilzes Lieljures privātprakse ASKLĒPIJS, Sabiedrība ar ierobežotu atbildību</t>
  </si>
  <si>
    <t>Kalviņu privātprakse, Sabiedrība ar ierobežotu atbildību</t>
  </si>
  <si>
    <t>AUXILIA PRIMA, Sabiedrība ar ierobežotu atbildību</t>
  </si>
  <si>
    <t>Arho Medicīnas Serviss, Sabiedrība ar ierobežotu atbildību</t>
  </si>
  <si>
    <t>Kokare Larisa - ārsta prakse endokrinoloģijā</t>
  </si>
  <si>
    <t>Veselības centri un doktorāti, SIA</t>
  </si>
  <si>
    <t>Acu veselības centrs, Sabiedrība ar ierobežotu atbildību</t>
  </si>
  <si>
    <t>LĀZERPLASTIKAS KLĪNIKA, SIA</t>
  </si>
  <si>
    <t>Alpino Pērle, Sabiedrība ar ierobežotu atbildību</t>
  </si>
  <si>
    <t>LAIMDOTAS BERĢĪTES ĀRSTA PRAKSE, Sabiedrība ar ierobežotu atbildību</t>
  </si>
  <si>
    <t>VIZUS OPTIMA, Sabiedrība ar ierobežotu atbildību</t>
  </si>
  <si>
    <t>medicīnas firma "Elpa", Sabiedrība ar ierobežotu atbildību</t>
  </si>
  <si>
    <t>D.N.S., Sabiedrība ar ierobežotu atbildību</t>
  </si>
  <si>
    <t>A. Klīnika, Sabiedrība ar ierobežotu atbildību</t>
  </si>
  <si>
    <t>Bāliņa Iveta - ārsta prakse ginekoloģijā, dzemdniecība</t>
  </si>
  <si>
    <t>Ārstes Santas Lauskas klīnika, SIA</t>
  </si>
  <si>
    <t>Kozlovska Līga - ārsta prakse ginekoloģijā, dzemdniecībā</t>
  </si>
  <si>
    <t>N. KALAŠŅIKOVAS PRIVĀTPRAKSE, Sabiedrība ar ierobežotu atbildību</t>
  </si>
  <si>
    <t>VASU, SIA</t>
  </si>
  <si>
    <t>ĀRSTNIECĪBAS REHABILITĀCIJAS CENTRS VALEO, Sabiedrība ar ierobežotu atbildību</t>
  </si>
  <si>
    <t>iVF Riga, SIA</t>
  </si>
  <si>
    <t>Capital Clinic Riga, SIA</t>
  </si>
  <si>
    <t>Deližanova Dace - ārsta prakse ginekoloģijā, dzemdniecībā</t>
  </si>
  <si>
    <t>Rīgas veselības centrs, SIA</t>
  </si>
  <si>
    <t>REHAD, Sabiedrība ar ierobežotu atbildību</t>
  </si>
  <si>
    <t>MCRA, Sabiedrība ar ierobežotu atbildību</t>
  </si>
  <si>
    <t>Traumatoloģijas un ortopēdijas slimnīca, Valsts sabiedrība ar ierobežotu atbildību</t>
  </si>
  <si>
    <t>Paula Stradiņa klīniskā universitātes slimnīca, Valsts sabiedrība ar ierobežotu atbildību</t>
  </si>
  <si>
    <t>Bērnu klīniskā universitātes slimnīca, Valsts sabiedrība ar ierobežotu atbildību</t>
  </si>
  <si>
    <t>Rīgas psihiatrijas un narkoloģijas centrs, Valsts sabiedrība ar ierobežotu atbildību</t>
  </si>
  <si>
    <t>Rīgas Stradiņa universitātes Stomatoloģijas institūts, Sabiedrība ar ierobežotu atbildību</t>
  </si>
  <si>
    <t>Rīgas 1. slimnīca, SIA</t>
  </si>
  <si>
    <t>Rīgas 2. slimnīca, SIA</t>
  </si>
  <si>
    <t>Rīgas Dzemdību nams, SIA</t>
  </si>
  <si>
    <t>Latvijas Jūras medicīnas centrs, Akciju sabiedrība</t>
  </si>
  <si>
    <t>Mēs esam līdzās, Rehabilitācijas centrs</t>
  </si>
  <si>
    <t>Iekšlietu ministrijas poliklīnika, Valsts sabiedrība ar ierobežotu atbildību</t>
  </si>
  <si>
    <t>DZELZCEĻA VESELĪBAS CENTRS, Sabiedrība ar ierobežotu atbildību</t>
  </si>
  <si>
    <t>VESELĪBAS CENTRS BIĶERNIEKI, Sabiedrība ar ierobežotu atbildību</t>
  </si>
  <si>
    <t>MEDICĪNAS SABIEDRĪBA GAIĻEZERS, Sabiedrība ar ierobežotu atbildību</t>
  </si>
  <si>
    <t>LATVIJAS AMERIKAS ACU CENTRS, Sabiedrība ar ierobežotu atbildību</t>
  </si>
  <si>
    <t>LaTi un Kompānija, Sabiedrība ar ierobežotu atbildību</t>
  </si>
  <si>
    <t>MOŽUMS-1, Sabiedrība ar ierobežotu atbildību</t>
  </si>
  <si>
    <t>Dziedniecība, Sabiedrība ar ierobežotu atbildību</t>
  </si>
  <si>
    <t>VESELĪBAS CENTRS 4, Sabiedrība ar ierobežotu atbildību</t>
  </si>
  <si>
    <t>Veselības centru apvienība, AS</t>
  </si>
  <si>
    <t>Medicīnas sabiedrība "ARS", Sabiedrība ar ierobežotu atbildību</t>
  </si>
  <si>
    <t>KLĪNIKA EGV, Sabiedrība ar ierobežotu atbildību</t>
  </si>
  <si>
    <t>Ūnijas doktorāts, Sabiedrība ar ierobežotu atbildību</t>
  </si>
  <si>
    <t>ILZES KATLAPAS MEDICĪNISKĀ PRIVĀTPRAKSE, Sabiedrība ar ierobežotu atbildību</t>
  </si>
  <si>
    <t>Latvijas Universitātes medicīniskās pēcdiploma izglītības institūts, Sabiedrība ar ierobežotu atbildību</t>
  </si>
  <si>
    <t>Tihomirova Margarita - ārsta prakse bērnu neiroloģijā</t>
  </si>
  <si>
    <t>Jūlijas Sočenovas ārsta prakse ginekoloģijā un dzemdniecībā, Sabiedrība ar ierobežotu atbildību</t>
  </si>
  <si>
    <t>Jansone Rūta - ārsta prakse neiroloģijā</t>
  </si>
  <si>
    <t>Jautrītes Liepiņas ārsta prakse otorinolaringoloģijā, Sabiedrība ar ierobežotu atbildību</t>
  </si>
  <si>
    <t>Ārstes Margaritas Puķītes prakse, Sabiedrība ar ierobežotu atbildību</t>
  </si>
  <si>
    <t>Kovriga Natālija - ārsta prakse bērnu ķirurģijā</t>
  </si>
  <si>
    <t>Bērziņa Inta - ārsta prakse dzemdniecībā, ginekoloģijā</t>
  </si>
  <si>
    <t>Kuzņecova Inna - ārsta prakse oftalmoloģijā</t>
  </si>
  <si>
    <t>Jaunušāns Edvīns - ārsta prakse narkoloģijā</t>
  </si>
  <si>
    <t>Vijas Dangas ārsta prakse dermatoveneroloģijā, SIA</t>
  </si>
  <si>
    <t>Māras Jumejas ārsta prakse psihiatrijā, SIA</t>
  </si>
  <si>
    <t>I.Barengo ārsta prakse psihiatrijā, SIA</t>
  </si>
  <si>
    <t>Dr. D.Kalvānes ārsta prakse, SIA</t>
  </si>
  <si>
    <t>IB-AP, IK</t>
  </si>
  <si>
    <t>Puķīte Lolita - ārsta prakse oftalmoloģijā</t>
  </si>
  <si>
    <t>Vaļkova Irīna - ārsta prakse oftalmoloģijā</t>
  </si>
  <si>
    <t>Ilgas Freidenfeldes  ārsta prakse, Sabiedrība ar ierobežotu atbildību</t>
  </si>
  <si>
    <t>Protezēšanas un ortopēdijas centrs, Akciju sabiedrība</t>
  </si>
  <si>
    <t>ALERĢISKO SLIMĪBU IZMEKLĒŠANAS UN ĀRSTĒŠANAS CENTRS, Medicīniskā sabiedrība SIA</t>
  </si>
  <si>
    <t>I.VASARAUDZES PRIVĀTKLĪNIKA, Sabiedrība ar ierobežotu atbildību</t>
  </si>
  <si>
    <t>Sproģis Juris - ārsta prakse ķirurģijā</t>
  </si>
  <si>
    <t>Miķelsone Liana - ārsta prakse ķirurģijā</t>
  </si>
  <si>
    <t>Gerke Linda - ārsta prakse dermatoloģijā, veneroloģijā</t>
  </si>
  <si>
    <t>Stupina Tamāra - ārsta prakse dzemdniecībā, ginekoloģijā</t>
  </si>
  <si>
    <t>Šņitkova Alla -ārsta prakse neiroloģijā</t>
  </si>
  <si>
    <t>URO, Sabiedrība ar ierobežotu atbildību</t>
  </si>
  <si>
    <t>AKRONA 12, sabiedrība ar ierobežotu atbildību</t>
  </si>
  <si>
    <t>Reproduktīvās medicīnas Centrs "EMBRIONS", Sabiedrība ar ierobežotu atbildību</t>
  </si>
  <si>
    <t xml:space="preserve">GREMOŠANAS SLIMĪBU CENTRS "GASTRO", SIA </t>
  </si>
  <si>
    <t>Latvijas plastiskās, rekonstruktīvās un mikroķirurģijas centrs, Sabiedrība ar ierobežotu atbildību</t>
  </si>
  <si>
    <t>Kreica Inese - ārsta prakse otolaringoloģijā</t>
  </si>
  <si>
    <t>Ozola Sarmīte - ārsta prakse neiroloģijā un bērnu neiroloģijā</t>
  </si>
  <si>
    <t>Vasiļjeva Mārīte - ārsta prakse oftalmoloģijā</t>
  </si>
  <si>
    <t>Ševele Aija - ārsta prakse otolaringoloģijā</t>
  </si>
  <si>
    <t>Karstā Malda - ārsta prakse otolaringoloģijā</t>
  </si>
  <si>
    <t>Sniķere Gita - ārsta prakse ginekoloģijā, dzemdniecībā</t>
  </si>
  <si>
    <t>Palmbaha Liene - ārsta prakse otolaringoloģijā</t>
  </si>
  <si>
    <t>Kogane Jekaterina - ārsta prakse pediatrijā un bērnu neiroloģijā</t>
  </si>
  <si>
    <t>Pujate Inese - ārsta prakse ginekoloģijā, dzemdniecībā</t>
  </si>
  <si>
    <t>Nacionālais rehabilitācijas centrs "Vaivari", Valsts sabiedrība ar ierobežotu atbildību</t>
  </si>
  <si>
    <t>Jūrmalas slimnīca, Sabiedrība ar ierobežotu atbildību</t>
  </si>
  <si>
    <t>Kauguru veselības centrs, Pašvaldības sabiedrība ar ierobežotu atbildību</t>
  </si>
  <si>
    <t>Klīnika Dzintari, Sabiedrība ar ierobežotu atbildību</t>
  </si>
  <si>
    <t>SANARE-KRC JAUNĶEMERI, Sabiedrība ar ierobežotu atbildību</t>
  </si>
  <si>
    <t>DUBULTU DOKTORĀTS, Sabiedrība ar ierobežotu atbildību</t>
  </si>
  <si>
    <t>Akere Iveta - ārsta prakse otolaringoloģijā</t>
  </si>
  <si>
    <t>Dakteres Skerškānes prakse, Sabiedrība ar ierobežotu atbildību</t>
  </si>
  <si>
    <t>Oculus, SIA</t>
  </si>
  <si>
    <t>Jura Ploņa ārsta prakse uroloģijā, SIA</t>
  </si>
  <si>
    <t>Ozola Guna - ārsta prakse oftalmoloģijā</t>
  </si>
  <si>
    <t>Ķekavas ambulance, Pašvaldības aģentūra</t>
  </si>
  <si>
    <t>R.D. doktorāts, SIA</t>
  </si>
  <si>
    <t>Jūlijas Jurgaitītes ārsta prakse ginekoloģijā un dzemdniecībā, Sabiedrība ar ierobežotu atbildību</t>
  </si>
  <si>
    <t>OlainMed, Sabiedrība ar ierobežotu atbildību</t>
  </si>
  <si>
    <t>Salaspils veselības centrs, Sabiedrība ar ierobežotu atbildību</t>
  </si>
  <si>
    <t>Āva Gundega - ārsta prakse neiroloģijā</t>
  </si>
  <si>
    <t>Saulkrastu veselības un sociālās aprūpes centrs, Pašvaldības aģentūra</t>
  </si>
  <si>
    <t>Agritas Mickevičas ārsta prakse ginekoloģijā un dzemdniecībā, Sabiedrība ar ierobežotu atbildību</t>
  </si>
  <si>
    <t>Siguldas slimnīca, SIA</t>
  </si>
  <si>
    <t>REHABILITĀCIJAS CENTRS "KRIMULDA", Sabiedrība ar ierobežotu atbildību</t>
  </si>
  <si>
    <t>I.B., Sabiedrība ar ierobežotu atbildību</t>
  </si>
  <si>
    <t>Vanaga Anita - ārsta prakse ginekoloģijā, dzemdniecībā</t>
  </si>
  <si>
    <t>Vucāne Silvija - ārsta prakse ginekoloģijā, dzemdniecībā</t>
  </si>
  <si>
    <t>Rudzīte Inga - ārsta prakse otolaringoloģijā</t>
  </si>
  <si>
    <t>Strade Māra -ārsta prakse ginekoloģijā, dzemdniecībā</t>
  </si>
  <si>
    <t>Kārkliņa Inguna - ārsta prakse oftalmoloģijā</t>
  </si>
  <si>
    <t>Ādažu slimnīca, Pašvaldības sabiedrība ar ierobežotu atbildību</t>
  </si>
  <si>
    <t>Ādažu privātslimnīca, SIA</t>
  </si>
  <si>
    <t>CILVĒKS, Sabiedrība ar ierobežotu atbildību</t>
  </si>
  <si>
    <t>Balt Aliance, Sabiedrība ar ierobežotu atbildību</t>
  </si>
  <si>
    <t>Ārstu prakse "Mazcena 21", Sabiedrība ar ierobežotu atbildību</t>
  </si>
  <si>
    <t>NVD Vidzemes nodaļa</t>
  </si>
  <si>
    <t>Sandras Dunkures ārsta prakse oftalmoloģijā, SIA</t>
  </si>
  <si>
    <t>I.GRUNDMANES APO, SIA</t>
  </si>
  <si>
    <t>Šķiltere Grieta - ārsta prakse ginekoloģijā, dzemdniecībā</t>
  </si>
  <si>
    <t>Pudze Dace - ārsta prakse ginekoloģijā, dzemdniecībā</t>
  </si>
  <si>
    <t>J.Krauzes ārsta prakse, SIA</t>
  </si>
  <si>
    <t>Muceniece Ināra - ārsta prakse ginekoloģijā, dzemdniecībā</t>
  </si>
  <si>
    <t>Saleniece Sarmīte - ārsta prakse reimatoloģijā</t>
  </si>
  <si>
    <t>VALMIERAS VESELĪBAS CENTRS, SIA</t>
  </si>
  <si>
    <t>Vidzemes slimnīca, Sabiedrība ar ierobežotu atbildību</t>
  </si>
  <si>
    <t>Vinetas Volkovičas Ārsta Prakse, Sabiedrība ar ierobežotu atbildību</t>
  </si>
  <si>
    <t>Freimane Aija - ārsta prakse neiroloģijā un algoloģijā</t>
  </si>
  <si>
    <t>Silvijas Lapiņas ārsta prakse, SIA</t>
  </si>
  <si>
    <t>Ginta Lapiņa ārsta prakse, SIA</t>
  </si>
  <si>
    <t>Liepiņa Māra - acu ārsta prakse</t>
  </si>
  <si>
    <t>Alūksnes primārās veselības aprūpes centrs, Sabiedrība ar ierobežotu atbildību</t>
  </si>
  <si>
    <t>Alūksnes slimnīca, Sabiedrība ar ierobežotu atbildību</t>
  </si>
  <si>
    <t>Maksimova-Agafonova Ina - ārsta prakse dermatoloģijā, veneroloģijā</t>
  </si>
  <si>
    <t>Viļakas Veselības aprūpes centrs, Sabiedrība ar ierobežotu atbildību</t>
  </si>
  <si>
    <t>Amoliņa Ildze - ārsta prakse endokrinoloģijā</t>
  </si>
  <si>
    <t>Cēsu bērnu un pusaudžu reproduktīvās veselības centrs, SIA</t>
  </si>
  <si>
    <t>I.ZUPAS ĀRSTU PRAKSE, SIA</t>
  </si>
  <si>
    <t>CĒSU KLĪNIKA, Sabiedrība ar ierobežotu atbildību</t>
  </si>
  <si>
    <t>URO SOLUTION, Sabiedrība ar ierobežotu atbildību</t>
  </si>
  <si>
    <t>Rehabilitācijas centrs "Līgatne", SIA</t>
  </si>
  <si>
    <t>Liepiņa Dzintra - ārsta prakse neiroloģijā</t>
  </si>
  <si>
    <t>Elksnis Imants - ārsta prakse oftalmoloģijā</t>
  </si>
  <si>
    <t>Stubure Inese - ārsta prakse oftalmoloģijā</t>
  </si>
  <si>
    <t>Elksne Ērika - ārsta prakse ginekoloģijā, dzemdniecībā</t>
  </si>
  <si>
    <t>Mazūre Jolanta - ārsta prakse ginekoloģijā, dzemdniecībā</t>
  </si>
  <si>
    <t>Balvu un Gulbenes slimnīcu apvienība, Sabiedrība ar ierobežotu atbildību</t>
  </si>
  <si>
    <t xml:space="preserve">Marmed, Sabiedrība ar ierobežotu atbildību </t>
  </si>
  <si>
    <t>Puriņa Regīna - ārsta prakse neiroloģijā</t>
  </si>
  <si>
    <t>Limbažu slimnīca, Sabiedrība ar ierobežotu atbildību</t>
  </si>
  <si>
    <t>MP, Jura Kociņa individuālais uzņēmums</t>
  </si>
  <si>
    <t>Ineses Samulevičas medicīniskā privātprakse, SIA</t>
  </si>
  <si>
    <t>TERVO, SIA</t>
  </si>
  <si>
    <t>Madonas slimnīca, Madonas novada pašvaldības SIA</t>
  </si>
  <si>
    <t>Salvere IR, Sabiedrība ar ierobežotu atbildību</t>
  </si>
  <si>
    <t>Varakļānu veselības aprūpes centrs, SIA</t>
  </si>
  <si>
    <t>Ērgļu slimnīca, Ērgļu pašvaldības sabiedrība ar ierobežotu atbildību</t>
  </si>
  <si>
    <t>AURIS, Madonas rajona D.Kalves individuālais uzņēmums</t>
  </si>
  <si>
    <t>Točs Oskars - ārsta prakse neiroloģijā</t>
  </si>
  <si>
    <t>ARIANDA GRĪNVALDE ĀRSTA PRAKSE PSIHIATRIJĀ, IK</t>
  </si>
  <si>
    <t>Batalauska Vija - ārsta prakse ginekoloģijā, dzemdniecībā</t>
  </si>
  <si>
    <t>Galīte Solveiga -acu ārsta prakse</t>
  </si>
  <si>
    <t>Sarkanā Krusta Smiltenes slimnīca, SIA</t>
  </si>
  <si>
    <t>Strenču psihoneiroloģiskā slimnīca, Valsts sabiedrība ar ierobežotu atbildību</t>
  </si>
  <si>
    <t>Plūme Anda - ģimenes ārsta un ginekologa, dzemdību speciālista prakse</t>
  </si>
  <si>
    <t>J.TRALMAKA UN A.TRALMAKAS ĀRSTA PRAKSE, Sabiedrība ar ierobežotu atbildību</t>
  </si>
  <si>
    <t>Ārgale Vēsma - ārsta prakse kardioloģijā</t>
  </si>
  <si>
    <t>Radziņš Māris - ārsta prakse ķirurģijā</t>
  </si>
  <si>
    <t>NVD Zemgales nodaļa</t>
  </si>
  <si>
    <t>Dialīzes centrs, Sabiedrība ar ierobežotu atbildību</t>
  </si>
  <si>
    <t>Zemgales veselības centrs, Sabiedrība ar ierobežotu atbildību</t>
  </si>
  <si>
    <t>Zemgales diabēta centrs, Sabiedrība ar ierobežotu atbildību</t>
  </si>
  <si>
    <t>Zīvertes prakse, SIA</t>
  </si>
  <si>
    <t>Tomsone Zane - ārsta prakse ginekoloģijā, dzemdniecībā</t>
  </si>
  <si>
    <t>Vanaga Māra - ārsta prakse ginekoloģijā, dzemdniecībā</t>
  </si>
  <si>
    <t>Slimnīca Ģintermuiža, Valsts sabiedrība ar ierobežotu atbildību</t>
  </si>
  <si>
    <t>JELGAVAS PILSĒTAS SLIMNĪCA, SIA</t>
  </si>
  <si>
    <t>Medicīnas sabiedrība "Optima 1", Sabiedrība ar ierobežotu atbildību</t>
  </si>
  <si>
    <t>Jelgavas poliklīnika, SIA</t>
  </si>
  <si>
    <t>FITOSAN PLUS, Medicīnas centrs SIA</t>
  </si>
  <si>
    <t>Asklepius-ārsta prakse, IK</t>
  </si>
  <si>
    <t>Vrubļevska Tamāra - ārsta prakse otolaringoloģijā</t>
  </si>
  <si>
    <t>Lūse Elita - ārsta prakse oftalmoloģijā</t>
  </si>
  <si>
    <t>Ligitas Igaunes ārsta prakse neiroloģijā, SIA</t>
  </si>
  <si>
    <t>Ilgas Zaķes ārsta prakse, Sabiedrība ar ierobežotu atbildību</t>
  </si>
  <si>
    <t>Freiberga Selga  - ārsta dermatologa, venerologa un kosmetologa prakse</t>
  </si>
  <si>
    <t>S.Ozoliņas acu ārstu prakse, SIA</t>
  </si>
  <si>
    <t>Bičevska Iveta - ārsta prakse ginekoloģijā, dzemdniecība</t>
  </si>
  <si>
    <t>Kaļenčuka Svetlana - ārsta prakse neiroloģijā</t>
  </si>
  <si>
    <t>Lornete, Sabiedrība ar ierobežotu atbildību</t>
  </si>
  <si>
    <t>V.Milleres ārsta prakse, Sabiedrība ar ierobežotu atbildību</t>
  </si>
  <si>
    <t>Jēkabpils reģionālā slimnīca, Sabiedrība ar ierobežotu atbildību</t>
  </si>
  <si>
    <t>Lejiņa Ligita - ārsta prakse oftalmoloģijā</t>
  </si>
  <si>
    <t>Aizkraukles slimnīca, Sabiedrība ar ierobežotu atbildību</t>
  </si>
  <si>
    <t>Krūmiņa Lija - ģimenes ārsta, kardiologa un reimatologa ārsta prakse</t>
  </si>
  <si>
    <t>Landorfs Juris-  ārsta prakse neiroloģijā</t>
  </si>
  <si>
    <t>Bauskas slimnīca, SIA</t>
  </si>
  <si>
    <t>Rūtas Gravas ārsta prakse psihiatrijā, Sabiedrība ar ierobežotu atbildību</t>
  </si>
  <si>
    <t>Iecavas veselības centrs, Pašvaldības aģentūra</t>
  </si>
  <si>
    <t>Bauverte Inita - ārsta prakse oftalmoloģijā</t>
  </si>
  <si>
    <t>Vecumnieku novada pašvaldības iestāde "Vecumnieku veselības centrs"</t>
  </si>
  <si>
    <t>Mirdzas Siliņas ārsta prakse, SIA</t>
  </si>
  <si>
    <t>Dobeles un apkārtnes slimnīca, SIA</t>
  </si>
  <si>
    <t>Rūde Iveta - ārsta prakse narkoloģijā un psihiatrijā</t>
  </si>
  <si>
    <t>I. Muzikantes ārsta prakse, SIA</t>
  </si>
  <si>
    <t>Auces slimnīca, Auces pašvaldības SIA</t>
  </si>
  <si>
    <t xml:space="preserve">Rehabilitācijas centrs "Tērvete", Sabiedrība ar ierobežotu atbildību </t>
  </si>
  <si>
    <t>Aknīstes veselības un sociālās aprūpes centrs, Sabiedrība ar ierobežotu atbildību</t>
  </si>
  <si>
    <t>Ogres rajona slimnīca, Sabiedrība ar ierobežotu atbildību</t>
  </si>
  <si>
    <t>Pajumte B.V, SIA</t>
  </si>
  <si>
    <t>Ausmas Balodes ģimenes ārsta doktorāts, Sabiedrība ar ierobežotu atbildību</t>
  </si>
  <si>
    <t>LIJAS MORAS ĀRSTA PRAKSE, SIA</t>
  </si>
  <si>
    <t>Daces Teterovskas ārsta prakse endokrinoloģijā, Sabiedrība ar ierobežotu atbildību</t>
  </si>
  <si>
    <t>Ruzhylo Roman - ārsta prakse oftalmoloģijā</t>
  </si>
  <si>
    <t>Melkerte Iveta - ārsta prakse otorinolaringoloģijā</t>
  </si>
  <si>
    <t>OLIVERSS, Sabiedrība ar ierobežotu atbildību</t>
  </si>
  <si>
    <t>Laboratorijas nosūtījumu finanšu apjomu sadalījums sekundārās ambulatorās veselības aprūpes pakalpojumu sniedzējiem 2023.gadam</t>
  </si>
  <si>
    <t>2023. gada ____________ rīkojums Nr.____</t>
  </si>
  <si>
    <t>Dienvidkurzemes novada Veselības aprūpes centrs</t>
  </si>
  <si>
    <t>Veselības un sociālās aprūpes centrs "Viļāni"</t>
  </si>
  <si>
    <t xml:space="preserve">Heala, SIA  </t>
  </si>
  <si>
    <t xml:space="preserve">Lubānas Sociālās aprūpes centrs, Madonas novada Lubānas apvienības pārvalde </t>
  </si>
  <si>
    <t>Ilvas Koškinas privātprakse, Sabiedrība ar ierobežotu atbildību</t>
  </si>
  <si>
    <t>Laboratoriskiem nosūtījumiem aprēķinātais apjoms 2023.gadam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</si>
</sst>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4" fontId="2" fillId="0" borderId="0" xfId="0" applyNumberFormat="1" applyFont="1"/>
    <xf numFmtId="0" fontId="0" fillId="0" borderId="0" xfId="0" applyAlignment="1">
      <alignment horizontal="right"/>
    </xf>
    <xf numFmtId="0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14" xfId="1" xr:uid="{C0C5D39E-2BCB-4188-8296-4702C3EDD3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9AFA-1303-482A-9578-30B8134853B7}">
  <dimension ref="A1:XFD38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1" sqref="G21"/>
    </sheetView>
  </sheetViews>
  <sheetFormatPr defaultRowHeight="12.75" x14ac:dyDescent="0.2"/>
  <cols>
    <col min="1" max="1" width="27.5703125" customWidth="1"/>
    <col min="2" max="2" width="22.140625" customWidth="1"/>
    <col min="3" max="3" width="73.28515625" customWidth="1"/>
    <col min="4" max="4" width="22.7109375" customWidth="1"/>
  </cols>
  <sheetData>
    <row r="1" spans="1:16384" ht="15" x14ac:dyDescent="0.25">
      <c r="A1" s="1"/>
      <c r="D1" s="2" t="s">
        <v>0</v>
      </c>
    </row>
    <row r="2" spans="1:16384" customFormat="1" x14ac:dyDescent="0.2">
      <c r="D2" s="2" t="s">
        <v>1</v>
      </c>
    </row>
    <row r="3" spans="1:16384" customFormat="1" ht="15" x14ac:dyDescent="0.25">
      <c r="D3" s="2" t="s">
        <v>368</v>
      </c>
      <c r="E3" s="1"/>
      <c r="H3" s="2"/>
      <c r="I3" s="1"/>
      <c r="L3" s="2"/>
      <c r="M3" s="1"/>
      <c r="P3" s="2"/>
      <c r="Q3" s="1"/>
      <c r="T3" s="2"/>
      <c r="U3" s="1"/>
      <c r="X3" s="2"/>
      <c r="Y3" s="1"/>
      <c r="AB3" s="2"/>
      <c r="AC3" s="1"/>
      <c r="AF3" s="2"/>
      <c r="AG3" s="1"/>
      <c r="AJ3" s="2"/>
      <c r="AK3" s="1"/>
      <c r="AN3" s="2"/>
      <c r="AO3" s="1"/>
      <c r="AR3" s="2"/>
      <c r="AS3" s="1"/>
      <c r="AV3" s="2"/>
      <c r="AW3" s="1"/>
      <c r="AZ3" s="2"/>
      <c r="BA3" s="1"/>
      <c r="BD3" s="2"/>
      <c r="BE3" s="1"/>
      <c r="BH3" s="2"/>
      <c r="BI3" s="1"/>
      <c r="BL3" s="2"/>
      <c r="BM3" s="1"/>
      <c r="BP3" s="2"/>
      <c r="BQ3" s="1"/>
      <c r="BT3" s="2"/>
      <c r="BU3" s="1"/>
      <c r="BX3" s="2"/>
      <c r="BY3" s="1"/>
      <c r="CB3" s="2"/>
      <c r="CC3" s="1"/>
      <c r="CF3" s="2"/>
      <c r="CG3" s="1"/>
      <c r="CJ3" s="2"/>
      <c r="CK3" s="1"/>
      <c r="CN3" s="2"/>
      <c r="CO3" s="1"/>
      <c r="CR3" s="2"/>
      <c r="CS3" s="1"/>
      <c r="CV3" s="2"/>
      <c r="CW3" s="1"/>
      <c r="CZ3" s="2"/>
      <c r="DA3" s="1"/>
      <c r="DD3" s="2"/>
      <c r="DE3" s="1"/>
      <c r="DH3" s="2"/>
      <c r="DI3" s="1"/>
      <c r="DL3" s="2"/>
      <c r="DM3" s="1"/>
      <c r="DP3" s="2"/>
      <c r="DQ3" s="1"/>
      <c r="DT3" s="2"/>
      <c r="DU3" s="1"/>
      <c r="DX3" s="2"/>
      <c r="DY3" s="1"/>
      <c r="EB3" s="2"/>
      <c r="EC3" s="1"/>
      <c r="EF3" s="2"/>
      <c r="EG3" s="1"/>
      <c r="EJ3" s="2"/>
      <c r="EK3" s="1"/>
      <c r="EN3" s="2"/>
      <c r="EO3" s="1"/>
      <c r="ER3" s="2"/>
      <c r="ES3" s="1"/>
      <c r="EV3" s="2"/>
      <c r="EW3" s="1"/>
      <c r="EZ3" s="2"/>
      <c r="FA3" s="1"/>
      <c r="FD3" s="2"/>
      <c r="FE3" s="1"/>
      <c r="FH3" s="2"/>
      <c r="FI3" s="1"/>
      <c r="FL3" s="2"/>
      <c r="FM3" s="1"/>
      <c r="FP3" s="2"/>
      <c r="FQ3" s="1"/>
      <c r="FT3" s="2"/>
      <c r="FU3" s="1"/>
      <c r="FX3" s="2"/>
      <c r="FY3" s="1"/>
      <c r="GB3" s="2"/>
      <c r="GC3" s="1"/>
      <c r="GF3" s="2"/>
      <c r="GG3" s="1"/>
      <c r="GJ3" s="2"/>
      <c r="GK3" s="1"/>
      <c r="GN3" s="2"/>
      <c r="GO3" s="1"/>
      <c r="GR3" s="2"/>
      <c r="GS3" s="1"/>
      <c r="GV3" s="2"/>
      <c r="GW3" s="1"/>
      <c r="GZ3" s="2"/>
      <c r="HA3" s="1"/>
      <c r="HD3" s="2"/>
      <c r="HE3" s="1"/>
      <c r="HH3" s="2"/>
      <c r="HI3" s="1"/>
      <c r="HL3" s="2"/>
      <c r="HM3" s="1"/>
      <c r="HP3" s="2"/>
      <c r="HQ3" s="1"/>
      <c r="HT3" s="2"/>
      <c r="HU3" s="1"/>
      <c r="HX3" s="2"/>
      <c r="HY3" s="1"/>
      <c r="IB3" s="2"/>
      <c r="IC3" s="1"/>
      <c r="IF3" s="2"/>
      <c r="IG3" s="1"/>
      <c r="IJ3" s="2"/>
      <c r="IK3" s="1"/>
      <c r="IN3" s="2"/>
      <c r="IO3" s="1"/>
      <c r="IR3" s="2"/>
      <c r="IS3" s="1"/>
      <c r="IV3" s="2"/>
      <c r="IW3" s="1"/>
      <c r="IZ3" s="2"/>
      <c r="JA3" s="1"/>
      <c r="JD3" s="2"/>
      <c r="JE3" s="1"/>
      <c r="JH3" s="2"/>
      <c r="JI3" s="1"/>
      <c r="JL3" s="2"/>
      <c r="JM3" s="1"/>
      <c r="JP3" s="2"/>
      <c r="JQ3" s="1"/>
      <c r="JT3" s="2"/>
      <c r="JU3" s="1"/>
      <c r="JX3" s="2"/>
      <c r="JY3" s="1"/>
      <c r="KB3" s="2"/>
      <c r="KC3" s="1"/>
      <c r="KF3" s="2"/>
      <c r="KG3" s="1"/>
      <c r="KJ3" s="2"/>
      <c r="KK3" s="1"/>
      <c r="KN3" s="2"/>
      <c r="KO3" s="1"/>
      <c r="KR3" s="2"/>
      <c r="KS3" s="1"/>
      <c r="KV3" s="2"/>
      <c r="KW3" s="1"/>
      <c r="KZ3" s="2"/>
      <c r="LA3" s="1"/>
      <c r="LD3" s="2"/>
      <c r="LE3" s="1"/>
      <c r="LH3" s="2"/>
      <c r="LI3" s="1"/>
      <c r="LL3" s="2"/>
      <c r="LM3" s="1"/>
      <c r="LP3" s="2"/>
      <c r="LQ3" s="1"/>
      <c r="LT3" s="2"/>
      <c r="LU3" s="1"/>
      <c r="LX3" s="2"/>
      <c r="LY3" s="1"/>
      <c r="MB3" s="2"/>
      <c r="MC3" s="1"/>
      <c r="MF3" s="2"/>
      <c r="MG3" s="1"/>
      <c r="MJ3" s="2"/>
      <c r="MK3" s="1"/>
      <c r="MN3" s="2"/>
      <c r="MO3" s="1"/>
      <c r="MR3" s="2"/>
      <c r="MS3" s="1"/>
      <c r="MV3" s="2"/>
      <c r="MW3" s="1"/>
      <c r="MZ3" s="2"/>
      <c r="NA3" s="1"/>
      <c r="ND3" s="2"/>
      <c r="NE3" s="1"/>
      <c r="NH3" s="2"/>
      <c r="NI3" s="1"/>
      <c r="NL3" s="2"/>
      <c r="NM3" s="1"/>
      <c r="NP3" s="2"/>
      <c r="NQ3" s="1"/>
      <c r="NT3" s="2"/>
      <c r="NU3" s="1"/>
      <c r="NX3" s="2"/>
      <c r="NY3" s="1"/>
      <c r="OB3" s="2"/>
      <c r="OC3" s="1"/>
      <c r="OF3" s="2"/>
      <c r="OG3" s="1"/>
      <c r="OJ3" s="2"/>
      <c r="OK3" s="1"/>
      <c r="ON3" s="2"/>
      <c r="OO3" s="1"/>
      <c r="OR3" s="2"/>
      <c r="OS3" s="1"/>
      <c r="OV3" s="2"/>
      <c r="OW3" s="1"/>
      <c r="OZ3" s="2"/>
      <c r="PA3" s="1"/>
      <c r="PD3" s="2"/>
      <c r="PE3" s="1"/>
      <c r="PH3" s="2"/>
      <c r="PI3" s="1"/>
      <c r="PL3" s="2"/>
      <c r="PM3" s="1"/>
      <c r="PP3" s="2"/>
      <c r="PQ3" s="1"/>
      <c r="PT3" s="2"/>
      <c r="PU3" s="1"/>
      <c r="PX3" s="2"/>
      <c r="PY3" s="1"/>
      <c r="QB3" s="2"/>
      <c r="QC3" s="1"/>
      <c r="QF3" s="2"/>
      <c r="QG3" s="1"/>
      <c r="QJ3" s="2"/>
      <c r="QK3" s="1"/>
      <c r="QN3" s="2"/>
      <c r="QO3" s="1"/>
      <c r="QR3" s="2"/>
      <c r="QS3" s="1"/>
      <c r="QV3" s="2"/>
      <c r="QW3" s="1"/>
      <c r="QZ3" s="2"/>
      <c r="RA3" s="1"/>
      <c r="RD3" s="2"/>
      <c r="RE3" s="1"/>
      <c r="RH3" s="2"/>
      <c r="RI3" s="1"/>
      <c r="RL3" s="2"/>
      <c r="RM3" s="1"/>
      <c r="RP3" s="2"/>
      <c r="RQ3" s="1"/>
      <c r="RT3" s="2"/>
      <c r="RU3" s="1"/>
      <c r="RX3" s="2"/>
      <c r="RY3" s="1"/>
      <c r="SB3" s="2"/>
      <c r="SC3" s="1"/>
      <c r="SF3" s="2"/>
      <c r="SG3" s="1"/>
      <c r="SJ3" s="2"/>
      <c r="SK3" s="1"/>
      <c r="SN3" s="2"/>
      <c r="SO3" s="1"/>
      <c r="SR3" s="2"/>
      <c r="SS3" s="1"/>
      <c r="SV3" s="2"/>
      <c r="SW3" s="1"/>
      <c r="SZ3" s="2"/>
      <c r="TA3" s="1"/>
      <c r="TD3" s="2"/>
      <c r="TE3" s="1"/>
      <c r="TH3" s="2"/>
      <c r="TI3" s="1"/>
      <c r="TL3" s="2"/>
      <c r="TM3" s="1"/>
      <c r="TP3" s="2"/>
      <c r="TQ3" s="1"/>
      <c r="TT3" s="2"/>
      <c r="TU3" s="1"/>
      <c r="TX3" s="2"/>
      <c r="TY3" s="1"/>
      <c r="UB3" s="2"/>
      <c r="UC3" s="1"/>
      <c r="UF3" s="2"/>
      <c r="UG3" s="1"/>
      <c r="UJ3" s="2"/>
      <c r="UK3" s="1"/>
      <c r="UN3" s="2"/>
      <c r="UO3" s="1"/>
      <c r="UR3" s="2"/>
      <c r="US3" s="1"/>
      <c r="UV3" s="2"/>
      <c r="UW3" s="1"/>
      <c r="UZ3" s="2"/>
      <c r="VA3" s="1"/>
      <c r="VD3" s="2"/>
      <c r="VE3" s="1"/>
      <c r="VH3" s="2"/>
      <c r="VI3" s="1"/>
      <c r="VL3" s="2"/>
      <c r="VM3" s="1"/>
      <c r="VP3" s="2"/>
      <c r="VQ3" s="1"/>
      <c r="VT3" s="2"/>
      <c r="VU3" s="1"/>
      <c r="VX3" s="2"/>
      <c r="VY3" s="1"/>
      <c r="WB3" s="2"/>
      <c r="WC3" s="1"/>
      <c r="WF3" s="2"/>
      <c r="WG3" s="1"/>
      <c r="WJ3" s="2"/>
      <c r="WK3" s="1"/>
      <c r="WN3" s="2"/>
      <c r="WO3" s="1"/>
      <c r="WR3" s="2"/>
      <c r="WS3" s="1"/>
      <c r="WV3" s="2"/>
      <c r="WW3" s="1"/>
      <c r="WZ3" s="2"/>
      <c r="XA3" s="1"/>
      <c r="XD3" s="2"/>
      <c r="XE3" s="1"/>
      <c r="XH3" s="2"/>
      <c r="XI3" s="1"/>
      <c r="XL3" s="2"/>
      <c r="XM3" s="1"/>
      <c r="XP3" s="2"/>
      <c r="XQ3" s="1"/>
      <c r="XT3" s="2"/>
      <c r="XU3" s="1"/>
      <c r="XX3" s="2"/>
      <c r="XY3" s="1"/>
      <c r="YB3" s="2"/>
      <c r="YC3" s="1"/>
      <c r="YF3" s="2"/>
      <c r="YG3" s="1"/>
      <c r="YJ3" s="2"/>
      <c r="YK3" s="1"/>
      <c r="YN3" s="2"/>
      <c r="YO3" s="1"/>
      <c r="YR3" s="2"/>
      <c r="YS3" s="1"/>
      <c r="YV3" s="2"/>
      <c r="YW3" s="1"/>
      <c r="YZ3" s="2"/>
      <c r="ZA3" s="1"/>
      <c r="ZD3" s="2"/>
      <c r="ZE3" s="1"/>
      <c r="ZH3" s="2"/>
      <c r="ZI3" s="1"/>
      <c r="ZL3" s="2"/>
      <c r="ZM3" s="1"/>
      <c r="ZP3" s="2"/>
      <c r="ZQ3" s="1"/>
      <c r="ZT3" s="2"/>
      <c r="ZU3" s="1"/>
      <c r="ZX3" s="2"/>
      <c r="ZY3" s="1"/>
      <c r="AAB3" s="2"/>
      <c r="AAC3" s="1"/>
      <c r="AAF3" s="2"/>
      <c r="AAG3" s="1"/>
      <c r="AAJ3" s="2"/>
      <c r="AAK3" s="1"/>
      <c r="AAN3" s="2"/>
      <c r="AAO3" s="1"/>
      <c r="AAR3" s="2"/>
      <c r="AAS3" s="1"/>
      <c r="AAV3" s="2"/>
      <c r="AAW3" s="1"/>
      <c r="AAZ3" s="2"/>
      <c r="ABA3" s="1"/>
      <c r="ABD3" s="2"/>
      <c r="ABE3" s="1"/>
      <c r="ABH3" s="2"/>
      <c r="ABI3" s="1"/>
      <c r="ABL3" s="2"/>
      <c r="ABM3" s="1"/>
      <c r="ABP3" s="2"/>
      <c r="ABQ3" s="1"/>
      <c r="ABT3" s="2"/>
      <c r="ABU3" s="1"/>
      <c r="ABX3" s="2"/>
      <c r="ABY3" s="1"/>
      <c r="ACB3" s="2"/>
      <c r="ACC3" s="1"/>
      <c r="ACF3" s="2"/>
      <c r="ACG3" s="1"/>
      <c r="ACJ3" s="2"/>
      <c r="ACK3" s="1"/>
      <c r="ACN3" s="2"/>
      <c r="ACO3" s="1"/>
      <c r="ACR3" s="2"/>
      <c r="ACS3" s="1"/>
      <c r="ACV3" s="2"/>
      <c r="ACW3" s="1"/>
      <c r="ACZ3" s="2"/>
      <c r="ADA3" s="1"/>
      <c r="ADD3" s="2"/>
      <c r="ADE3" s="1"/>
      <c r="ADH3" s="2"/>
      <c r="ADI3" s="1"/>
      <c r="ADL3" s="2"/>
      <c r="ADM3" s="1"/>
      <c r="ADP3" s="2"/>
      <c r="ADQ3" s="1"/>
      <c r="ADT3" s="2"/>
      <c r="ADU3" s="1"/>
      <c r="ADX3" s="2"/>
      <c r="ADY3" s="1"/>
      <c r="AEB3" s="2"/>
      <c r="AEC3" s="1"/>
      <c r="AEF3" s="2"/>
      <c r="AEG3" s="1"/>
      <c r="AEJ3" s="2"/>
      <c r="AEK3" s="1"/>
      <c r="AEN3" s="2"/>
      <c r="AEO3" s="1"/>
      <c r="AER3" s="2"/>
      <c r="AES3" s="1"/>
      <c r="AEV3" s="2"/>
      <c r="AEW3" s="1"/>
      <c r="AEZ3" s="2"/>
      <c r="AFA3" s="1"/>
      <c r="AFD3" s="2"/>
      <c r="AFE3" s="1"/>
      <c r="AFH3" s="2"/>
      <c r="AFI3" s="1"/>
      <c r="AFL3" s="2"/>
      <c r="AFM3" s="1"/>
      <c r="AFP3" s="2"/>
      <c r="AFQ3" s="1"/>
      <c r="AFT3" s="2"/>
      <c r="AFU3" s="1"/>
      <c r="AFX3" s="2"/>
      <c r="AFY3" s="1"/>
      <c r="AGB3" s="2"/>
      <c r="AGC3" s="1"/>
      <c r="AGF3" s="2"/>
      <c r="AGG3" s="1"/>
      <c r="AGJ3" s="2"/>
      <c r="AGK3" s="1"/>
      <c r="AGN3" s="2"/>
      <c r="AGO3" s="1"/>
      <c r="AGR3" s="2"/>
      <c r="AGS3" s="1"/>
      <c r="AGV3" s="2"/>
      <c r="AGW3" s="1"/>
      <c r="AGZ3" s="2"/>
      <c r="AHA3" s="1"/>
      <c r="AHD3" s="2"/>
      <c r="AHE3" s="1"/>
      <c r="AHH3" s="2"/>
      <c r="AHI3" s="1"/>
      <c r="AHL3" s="2"/>
      <c r="AHM3" s="1"/>
      <c r="AHP3" s="2"/>
      <c r="AHQ3" s="1"/>
      <c r="AHT3" s="2"/>
      <c r="AHU3" s="1"/>
      <c r="AHX3" s="2"/>
      <c r="AHY3" s="1"/>
      <c r="AIB3" s="2"/>
      <c r="AIC3" s="1"/>
      <c r="AIF3" s="2"/>
      <c r="AIG3" s="1"/>
      <c r="AIJ3" s="2"/>
      <c r="AIK3" s="1"/>
      <c r="AIN3" s="2"/>
      <c r="AIO3" s="1"/>
      <c r="AIR3" s="2"/>
      <c r="AIS3" s="1"/>
      <c r="AIV3" s="2"/>
      <c r="AIW3" s="1"/>
      <c r="AIZ3" s="2"/>
      <c r="AJA3" s="1"/>
      <c r="AJD3" s="2"/>
      <c r="AJE3" s="1"/>
      <c r="AJH3" s="2"/>
      <c r="AJI3" s="1"/>
      <c r="AJL3" s="2"/>
      <c r="AJM3" s="1"/>
      <c r="AJP3" s="2"/>
      <c r="AJQ3" s="1"/>
      <c r="AJT3" s="2"/>
      <c r="AJU3" s="1"/>
      <c r="AJX3" s="2"/>
      <c r="AJY3" s="1"/>
      <c r="AKB3" s="2"/>
      <c r="AKC3" s="1"/>
      <c r="AKF3" s="2"/>
      <c r="AKG3" s="1"/>
      <c r="AKJ3" s="2"/>
      <c r="AKK3" s="1"/>
      <c r="AKN3" s="2"/>
      <c r="AKO3" s="1"/>
      <c r="AKR3" s="2"/>
      <c r="AKS3" s="1"/>
      <c r="AKV3" s="2"/>
      <c r="AKW3" s="1"/>
      <c r="AKZ3" s="2"/>
      <c r="ALA3" s="1"/>
      <c r="ALD3" s="2"/>
      <c r="ALE3" s="1"/>
      <c r="ALH3" s="2"/>
      <c r="ALI3" s="1"/>
      <c r="ALL3" s="2"/>
      <c r="ALM3" s="1"/>
      <c r="ALP3" s="2"/>
      <c r="ALQ3" s="1"/>
      <c r="ALT3" s="2"/>
      <c r="ALU3" s="1"/>
      <c r="ALX3" s="2"/>
      <c r="ALY3" s="1"/>
      <c r="AMB3" s="2"/>
      <c r="AMC3" s="1"/>
      <c r="AMF3" s="2"/>
      <c r="AMG3" s="1"/>
      <c r="AMJ3" s="2"/>
      <c r="AMK3" s="1"/>
      <c r="AMN3" s="2"/>
      <c r="AMO3" s="1"/>
      <c r="AMR3" s="2"/>
      <c r="AMS3" s="1"/>
      <c r="AMV3" s="2"/>
      <c r="AMW3" s="1"/>
      <c r="AMZ3" s="2"/>
      <c r="ANA3" s="1"/>
      <c r="AND3" s="2"/>
      <c r="ANE3" s="1"/>
      <c r="ANH3" s="2"/>
      <c r="ANI3" s="1"/>
      <c r="ANL3" s="2"/>
      <c r="ANM3" s="1"/>
      <c r="ANP3" s="2"/>
      <c r="ANQ3" s="1"/>
      <c r="ANT3" s="2"/>
      <c r="ANU3" s="1"/>
      <c r="ANX3" s="2"/>
      <c r="ANY3" s="1"/>
      <c r="AOB3" s="2"/>
      <c r="AOC3" s="1"/>
      <c r="AOF3" s="2"/>
      <c r="AOG3" s="1"/>
      <c r="AOJ3" s="2"/>
      <c r="AOK3" s="1"/>
      <c r="AON3" s="2"/>
      <c r="AOO3" s="1"/>
      <c r="AOR3" s="2"/>
      <c r="AOS3" s="1"/>
      <c r="AOV3" s="2"/>
      <c r="AOW3" s="1"/>
      <c r="AOZ3" s="2"/>
      <c r="APA3" s="1"/>
      <c r="APD3" s="2"/>
      <c r="APE3" s="1"/>
      <c r="APH3" s="2"/>
      <c r="API3" s="1"/>
      <c r="APL3" s="2"/>
      <c r="APM3" s="1"/>
      <c r="APP3" s="2"/>
      <c r="APQ3" s="1"/>
      <c r="APT3" s="2"/>
      <c r="APU3" s="1"/>
      <c r="APX3" s="2"/>
      <c r="APY3" s="1"/>
      <c r="AQB3" s="2"/>
      <c r="AQC3" s="1"/>
      <c r="AQF3" s="2"/>
      <c r="AQG3" s="1"/>
      <c r="AQJ3" s="2"/>
      <c r="AQK3" s="1"/>
      <c r="AQN3" s="2"/>
      <c r="AQO3" s="1"/>
      <c r="AQR3" s="2"/>
      <c r="AQS3" s="1"/>
      <c r="AQV3" s="2"/>
      <c r="AQW3" s="1"/>
      <c r="AQZ3" s="2"/>
      <c r="ARA3" s="1"/>
      <c r="ARD3" s="2"/>
      <c r="ARE3" s="1"/>
      <c r="ARH3" s="2"/>
      <c r="ARI3" s="1"/>
      <c r="ARL3" s="2"/>
      <c r="ARM3" s="1"/>
      <c r="ARP3" s="2"/>
      <c r="ARQ3" s="1"/>
      <c r="ART3" s="2"/>
      <c r="ARU3" s="1"/>
      <c r="ARX3" s="2"/>
      <c r="ARY3" s="1"/>
      <c r="ASB3" s="2"/>
      <c r="ASC3" s="1"/>
      <c r="ASF3" s="2"/>
      <c r="ASG3" s="1"/>
      <c r="ASJ3" s="2"/>
      <c r="ASK3" s="1"/>
      <c r="ASN3" s="2"/>
      <c r="ASO3" s="1"/>
      <c r="ASR3" s="2"/>
      <c r="ASS3" s="1"/>
      <c r="ASV3" s="2"/>
      <c r="ASW3" s="1"/>
      <c r="ASZ3" s="2"/>
      <c r="ATA3" s="1"/>
      <c r="ATD3" s="2"/>
      <c r="ATE3" s="1"/>
      <c r="ATH3" s="2"/>
      <c r="ATI3" s="1"/>
      <c r="ATL3" s="2"/>
      <c r="ATM3" s="1"/>
      <c r="ATP3" s="2"/>
      <c r="ATQ3" s="1"/>
      <c r="ATT3" s="2"/>
      <c r="ATU3" s="1"/>
      <c r="ATX3" s="2"/>
      <c r="ATY3" s="1"/>
      <c r="AUB3" s="2"/>
      <c r="AUC3" s="1"/>
      <c r="AUF3" s="2"/>
      <c r="AUG3" s="1"/>
      <c r="AUJ3" s="2"/>
      <c r="AUK3" s="1"/>
      <c r="AUN3" s="2"/>
      <c r="AUO3" s="1"/>
      <c r="AUR3" s="2"/>
      <c r="AUS3" s="1"/>
      <c r="AUV3" s="2"/>
      <c r="AUW3" s="1"/>
      <c r="AUZ3" s="2"/>
      <c r="AVA3" s="1"/>
      <c r="AVD3" s="2"/>
      <c r="AVE3" s="1"/>
      <c r="AVH3" s="2"/>
      <c r="AVI3" s="1"/>
      <c r="AVL3" s="2"/>
      <c r="AVM3" s="1"/>
      <c r="AVP3" s="2"/>
      <c r="AVQ3" s="1"/>
      <c r="AVT3" s="2"/>
      <c r="AVU3" s="1"/>
      <c r="AVX3" s="2"/>
      <c r="AVY3" s="1"/>
      <c r="AWB3" s="2"/>
      <c r="AWC3" s="1"/>
      <c r="AWF3" s="2"/>
      <c r="AWG3" s="1"/>
      <c r="AWJ3" s="2"/>
      <c r="AWK3" s="1"/>
      <c r="AWN3" s="2"/>
      <c r="AWO3" s="1"/>
      <c r="AWR3" s="2"/>
      <c r="AWS3" s="1"/>
      <c r="AWV3" s="2"/>
      <c r="AWW3" s="1"/>
      <c r="AWZ3" s="2"/>
      <c r="AXA3" s="1"/>
      <c r="AXD3" s="2"/>
      <c r="AXE3" s="1"/>
      <c r="AXH3" s="2"/>
      <c r="AXI3" s="1"/>
      <c r="AXL3" s="2"/>
      <c r="AXM3" s="1"/>
      <c r="AXP3" s="2"/>
      <c r="AXQ3" s="1"/>
      <c r="AXT3" s="2"/>
      <c r="AXU3" s="1"/>
      <c r="AXX3" s="2"/>
      <c r="AXY3" s="1"/>
      <c r="AYB3" s="2"/>
      <c r="AYC3" s="1"/>
      <c r="AYF3" s="2"/>
      <c r="AYG3" s="1"/>
      <c r="AYJ3" s="2"/>
      <c r="AYK3" s="1"/>
      <c r="AYN3" s="2"/>
      <c r="AYO3" s="1"/>
      <c r="AYR3" s="2"/>
      <c r="AYS3" s="1"/>
      <c r="AYV3" s="2"/>
      <c r="AYW3" s="1"/>
      <c r="AYZ3" s="2"/>
      <c r="AZA3" s="1"/>
      <c r="AZD3" s="2"/>
      <c r="AZE3" s="1"/>
      <c r="AZH3" s="2"/>
      <c r="AZI3" s="1"/>
      <c r="AZL3" s="2"/>
      <c r="AZM3" s="1"/>
      <c r="AZP3" s="2"/>
      <c r="AZQ3" s="1"/>
      <c r="AZT3" s="2"/>
      <c r="AZU3" s="1"/>
      <c r="AZX3" s="2"/>
      <c r="AZY3" s="1"/>
      <c r="BAB3" s="2"/>
      <c r="BAC3" s="1"/>
      <c r="BAF3" s="2"/>
      <c r="BAG3" s="1"/>
      <c r="BAJ3" s="2"/>
      <c r="BAK3" s="1"/>
      <c r="BAN3" s="2"/>
      <c r="BAO3" s="1"/>
      <c r="BAR3" s="2"/>
      <c r="BAS3" s="1"/>
      <c r="BAV3" s="2"/>
      <c r="BAW3" s="1"/>
      <c r="BAZ3" s="2"/>
      <c r="BBA3" s="1"/>
      <c r="BBD3" s="2"/>
      <c r="BBE3" s="1"/>
      <c r="BBH3" s="2"/>
      <c r="BBI3" s="1"/>
      <c r="BBL3" s="2"/>
      <c r="BBM3" s="1"/>
      <c r="BBP3" s="2"/>
      <c r="BBQ3" s="1"/>
      <c r="BBT3" s="2"/>
      <c r="BBU3" s="1"/>
      <c r="BBX3" s="2"/>
      <c r="BBY3" s="1"/>
      <c r="BCB3" s="2"/>
      <c r="BCC3" s="1"/>
      <c r="BCF3" s="2"/>
      <c r="BCG3" s="1"/>
      <c r="BCJ3" s="2"/>
      <c r="BCK3" s="1"/>
      <c r="BCN3" s="2"/>
      <c r="BCO3" s="1"/>
      <c r="BCR3" s="2"/>
      <c r="BCS3" s="1"/>
      <c r="BCV3" s="2"/>
      <c r="BCW3" s="1"/>
      <c r="BCZ3" s="2"/>
      <c r="BDA3" s="1"/>
      <c r="BDD3" s="2"/>
      <c r="BDE3" s="1"/>
      <c r="BDH3" s="2"/>
      <c r="BDI3" s="1"/>
      <c r="BDL3" s="2"/>
      <c r="BDM3" s="1"/>
      <c r="BDP3" s="2"/>
      <c r="BDQ3" s="1"/>
      <c r="BDT3" s="2"/>
      <c r="BDU3" s="1"/>
      <c r="BDX3" s="2"/>
      <c r="BDY3" s="1"/>
      <c r="BEB3" s="2"/>
      <c r="BEC3" s="1"/>
      <c r="BEF3" s="2"/>
      <c r="BEG3" s="1"/>
      <c r="BEJ3" s="2"/>
      <c r="BEK3" s="1"/>
      <c r="BEN3" s="2"/>
      <c r="BEO3" s="1"/>
      <c r="BER3" s="2"/>
      <c r="BES3" s="1"/>
      <c r="BEV3" s="2"/>
      <c r="BEW3" s="1"/>
      <c r="BEZ3" s="2"/>
      <c r="BFA3" s="1"/>
      <c r="BFD3" s="2"/>
      <c r="BFE3" s="1"/>
      <c r="BFH3" s="2"/>
      <c r="BFI3" s="1"/>
      <c r="BFL3" s="2"/>
      <c r="BFM3" s="1"/>
      <c r="BFP3" s="2"/>
      <c r="BFQ3" s="1"/>
      <c r="BFT3" s="2"/>
      <c r="BFU3" s="1"/>
      <c r="BFX3" s="2"/>
      <c r="BFY3" s="1"/>
      <c r="BGB3" s="2"/>
      <c r="BGC3" s="1"/>
      <c r="BGF3" s="2"/>
      <c r="BGG3" s="1"/>
      <c r="BGJ3" s="2"/>
      <c r="BGK3" s="1"/>
      <c r="BGN3" s="2"/>
      <c r="BGO3" s="1"/>
      <c r="BGR3" s="2"/>
      <c r="BGS3" s="1"/>
      <c r="BGV3" s="2"/>
      <c r="BGW3" s="1"/>
      <c r="BGZ3" s="2"/>
      <c r="BHA3" s="1"/>
      <c r="BHD3" s="2"/>
      <c r="BHE3" s="1"/>
      <c r="BHH3" s="2"/>
      <c r="BHI3" s="1"/>
      <c r="BHL3" s="2"/>
      <c r="BHM3" s="1"/>
      <c r="BHP3" s="2"/>
      <c r="BHQ3" s="1"/>
      <c r="BHT3" s="2"/>
      <c r="BHU3" s="1"/>
      <c r="BHX3" s="2"/>
      <c r="BHY3" s="1"/>
      <c r="BIB3" s="2"/>
      <c r="BIC3" s="1"/>
      <c r="BIF3" s="2"/>
      <c r="BIG3" s="1"/>
      <c r="BIJ3" s="2"/>
      <c r="BIK3" s="1"/>
      <c r="BIN3" s="2"/>
      <c r="BIO3" s="1"/>
      <c r="BIR3" s="2"/>
      <c r="BIS3" s="1"/>
      <c r="BIV3" s="2"/>
      <c r="BIW3" s="1"/>
      <c r="BIZ3" s="2"/>
      <c r="BJA3" s="1"/>
      <c r="BJD3" s="2"/>
      <c r="BJE3" s="1"/>
      <c r="BJH3" s="2"/>
      <c r="BJI3" s="1"/>
      <c r="BJL3" s="2"/>
      <c r="BJM3" s="1"/>
      <c r="BJP3" s="2"/>
      <c r="BJQ3" s="1"/>
      <c r="BJT3" s="2"/>
      <c r="BJU3" s="1"/>
      <c r="BJX3" s="2"/>
      <c r="BJY3" s="1"/>
      <c r="BKB3" s="2"/>
      <c r="BKC3" s="1"/>
      <c r="BKF3" s="2"/>
      <c r="BKG3" s="1"/>
      <c r="BKJ3" s="2"/>
      <c r="BKK3" s="1"/>
      <c r="BKN3" s="2"/>
      <c r="BKO3" s="1"/>
      <c r="BKR3" s="2"/>
      <c r="BKS3" s="1"/>
      <c r="BKV3" s="2"/>
      <c r="BKW3" s="1"/>
      <c r="BKZ3" s="2"/>
      <c r="BLA3" s="1"/>
      <c r="BLD3" s="2"/>
      <c r="BLE3" s="1"/>
      <c r="BLH3" s="2"/>
      <c r="BLI3" s="1"/>
      <c r="BLL3" s="2"/>
      <c r="BLM3" s="1"/>
      <c r="BLP3" s="2"/>
      <c r="BLQ3" s="1"/>
      <c r="BLT3" s="2"/>
      <c r="BLU3" s="1"/>
      <c r="BLX3" s="2"/>
      <c r="BLY3" s="1"/>
      <c r="BMB3" s="2"/>
      <c r="BMC3" s="1"/>
      <c r="BMF3" s="2"/>
      <c r="BMG3" s="1"/>
      <c r="BMJ3" s="2"/>
      <c r="BMK3" s="1"/>
      <c r="BMN3" s="2"/>
      <c r="BMO3" s="1"/>
      <c r="BMR3" s="2"/>
      <c r="BMS3" s="1"/>
      <c r="BMV3" s="2"/>
      <c r="BMW3" s="1"/>
      <c r="BMZ3" s="2"/>
      <c r="BNA3" s="1"/>
      <c r="BND3" s="2"/>
      <c r="BNE3" s="1"/>
      <c r="BNH3" s="2"/>
      <c r="BNI3" s="1"/>
      <c r="BNL3" s="2"/>
      <c r="BNM3" s="1"/>
      <c r="BNP3" s="2"/>
      <c r="BNQ3" s="1"/>
      <c r="BNT3" s="2"/>
      <c r="BNU3" s="1"/>
      <c r="BNX3" s="2"/>
      <c r="BNY3" s="1"/>
      <c r="BOB3" s="2"/>
      <c r="BOC3" s="1"/>
      <c r="BOF3" s="2"/>
      <c r="BOG3" s="1"/>
      <c r="BOJ3" s="2"/>
      <c r="BOK3" s="1"/>
      <c r="BON3" s="2"/>
      <c r="BOO3" s="1"/>
      <c r="BOR3" s="2"/>
      <c r="BOS3" s="1"/>
      <c r="BOV3" s="2"/>
      <c r="BOW3" s="1"/>
      <c r="BOZ3" s="2"/>
      <c r="BPA3" s="1"/>
      <c r="BPD3" s="2"/>
      <c r="BPE3" s="1"/>
      <c r="BPH3" s="2"/>
      <c r="BPI3" s="1"/>
      <c r="BPL3" s="2"/>
      <c r="BPM3" s="1"/>
      <c r="BPP3" s="2"/>
      <c r="BPQ3" s="1"/>
      <c r="BPT3" s="2"/>
      <c r="BPU3" s="1"/>
      <c r="BPX3" s="2"/>
      <c r="BPY3" s="1"/>
      <c r="BQB3" s="2"/>
      <c r="BQC3" s="1"/>
      <c r="BQF3" s="2"/>
      <c r="BQG3" s="1"/>
      <c r="BQJ3" s="2"/>
      <c r="BQK3" s="1"/>
      <c r="BQN3" s="2"/>
      <c r="BQO3" s="1"/>
      <c r="BQR3" s="2"/>
      <c r="BQS3" s="1"/>
      <c r="BQV3" s="2"/>
      <c r="BQW3" s="1"/>
      <c r="BQZ3" s="2"/>
      <c r="BRA3" s="1"/>
      <c r="BRD3" s="2"/>
      <c r="BRE3" s="1"/>
      <c r="BRH3" s="2"/>
      <c r="BRI3" s="1"/>
      <c r="BRL3" s="2"/>
      <c r="BRM3" s="1"/>
      <c r="BRP3" s="2"/>
      <c r="BRQ3" s="1"/>
      <c r="BRT3" s="2"/>
      <c r="BRU3" s="1"/>
      <c r="BRX3" s="2"/>
      <c r="BRY3" s="1"/>
      <c r="BSB3" s="2"/>
      <c r="BSC3" s="1"/>
      <c r="BSF3" s="2"/>
      <c r="BSG3" s="1"/>
      <c r="BSJ3" s="2"/>
      <c r="BSK3" s="1"/>
      <c r="BSN3" s="2"/>
      <c r="BSO3" s="1"/>
      <c r="BSR3" s="2"/>
      <c r="BSS3" s="1"/>
      <c r="BSV3" s="2"/>
      <c r="BSW3" s="1"/>
      <c r="BSZ3" s="2"/>
      <c r="BTA3" s="1"/>
      <c r="BTD3" s="2"/>
      <c r="BTE3" s="1"/>
      <c r="BTH3" s="2"/>
      <c r="BTI3" s="1"/>
      <c r="BTL3" s="2"/>
      <c r="BTM3" s="1"/>
      <c r="BTP3" s="2"/>
      <c r="BTQ3" s="1"/>
      <c r="BTT3" s="2"/>
      <c r="BTU3" s="1"/>
      <c r="BTX3" s="2"/>
      <c r="BTY3" s="1"/>
      <c r="BUB3" s="2"/>
      <c r="BUC3" s="1"/>
      <c r="BUF3" s="2"/>
      <c r="BUG3" s="1"/>
      <c r="BUJ3" s="2"/>
      <c r="BUK3" s="1"/>
      <c r="BUN3" s="2"/>
      <c r="BUO3" s="1"/>
      <c r="BUR3" s="2"/>
      <c r="BUS3" s="1"/>
      <c r="BUV3" s="2"/>
      <c r="BUW3" s="1"/>
      <c r="BUZ3" s="2"/>
      <c r="BVA3" s="1"/>
      <c r="BVD3" s="2"/>
      <c r="BVE3" s="1"/>
      <c r="BVH3" s="2"/>
      <c r="BVI3" s="1"/>
      <c r="BVL3" s="2"/>
      <c r="BVM3" s="1"/>
      <c r="BVP3" s="2"/>
      <c r="BVQ3" s="1"/>
      <c r="BVT3" s="2"/>
      <c r="BVU3" s="1"/>
      <c r="BVX3" s="2"/>
      <c r="BVY3" s="1"/>
      <c r="BWB3" s="2"/>
      <c r="BWC3" s="1"/>
      <c r="BWF3" s="2"/>
      <c r="BWG3" s="1"/>
      <c r="BWJ3" s="2"/>
      <c r="BWK3" s="1"/>
      <c r="BWN3" s="2"/>
      <c r="BWO3" s="1"/>
      <c r="BWR3" s="2"/>
      <c r="BWS3" s="1"/>
      <c r="BWV3" s="2"/>
      <c r="BWW3" s="1"/>
      <c r="BWZ3" s="2"/>
      <c r="BXA3" s="1"/>
      <c r="BXD3" s="2"/>
      <c r="BXE3" s="1"/>
      <c r="BXH3" s="2"/>
      <c r="BXI3" s="1"/>
      <c r="BXL3" s="2"/>
      <c r="BXM3" s="1"/>
      <c r="BXP3" s="2"/>
      <c r="BXQ3" s="1"/>
      <c r="BXT3" s="2"/>
      <c r="BXU3" s="1"/>
      <c r="BXX3" s="2"/>
      <c r="BXY3" s="1"/>
      <c r="BYB3" s="2"/>
      <c r="BYC3" s="1"/>
      <c r="BYF3" s="2"/>
      <c r="BYG3" s="1"/>
      <c r="BYJ3" s="2"/>
      <c r="BYK3" s="1"/>
      <c r="BYN3" s="2"/>
      <c r="BYO3" s="1"/>
      <c r="BYR3" s="2"/>
      <c r="BYS3" s="1"/>
      <c r="BYV3" s="2"/>
      <c r="BYW3" s="1"/>
      <c r="BYZ3" s="2"/>
      <c r="BZA3" s="1"/>
      <c r="BZD3" s="2"/>
      <c r="BZE3" s="1"/>
      <c r="BZH3" s="2"/>
      <c r="BZI3" s="1"/>
      <c r="BZL3" s="2"/>
      <c r="BZM3" s="1"/>
      <c r="BZP3" s="2"/>
      <c r="BZQ3" s="1"/>
      <c r="BZT3" s="2"/>
      <c r="BZU3" s="1"/>
      <c r="BZX3" s="2"/>
      <c r="BZY3" s="1"/>
      <c r="CAB3" s="2"/>
      <c r="CAC3" s="1"/>
      <c r="CAF3" s="2"/>
      <c r="CAG3" s="1"/>
      <c r="CAJ3" s="2"/>
      <c r="CAK3" s="1"/>
      <c r="CAN3" s="2"/>
      <c r="CAO3" s="1"/>
      <c r="CAR3" s="2"/>
      <c r="CAS3" s="1"/>
      <c r="CAV3" s="2"/>
      <c r="CAW3" s="1"/>
      <c r="CAZ3" s="2"/>
      <c r="CBA3" s="1"/>
      <c r="CBD3" s="2"/>
      <c r="CBE3" s="1"/>
      <c r="CBH3" s="2"/>
      <c r="CBI3" s="1"/>
      <c r="CBL3" s="2"/>
      <c r="CBM3" s="1"/>
      <c r="CBP3" s="2"/>
      <c r="CBQ3" s="1"/>
      <c r="CBT3" s="2"/>
      <c r="CBU3" s="1"/>
      <c r="CBX3" s="2"/>
      <c r="CBY3" s="1"/>
      <c r="CCB3" s="2"/>
      <c r="CCC3" s="1"/>
      <c r="CCF3" s="2"/>
      <c r="CCG3" s="1"/>
      <c r="CCJ3" s="2"/>
      <c r="CCK3" s="1"/>
      <c r="CCN3" s="2"/>
      <c r="CCO3" s="1"/>
      <c r="CCR3" s="2"/>
      <c r="CCS3" s="1"/>
      <c r="CCV3" s="2"/>
      <c r="CCW3" s="1"/>
      <c r="CCZ3" s="2"/>
      <c r="CDA3" s="1"/>
      <c r="CDD3" s="2"/>
      <c r="CDE3" s="1"/>
      <c r="CDH3" s="2"/>
      <c r="CDI3" s="1"/>
      <c r="CDL3" s="2"/>
      <c r="CDM3" s="1"/>
      <c r="CDP3" s="2"/>
      <c r="CDQ3" s="1"/>
      <c r="CDT3" s="2"/>
      <c r="CDU3" s="1"/>
      <c r="CDX3" s="2"/>
      <c r="CDY3" s="1"/>
      <c r="CEB3" s="2"/>
      <c r="CEC3" s="1"/>
      <c r="CEF3" s="2"/>
      <c r="CEG3" s="1"/>
      <c r="CEJ3" s="2"/>
      <c r="CEK3" s="1"/>
      <c r="CEN3" s="2"/>
      <c r="CEO3" s="1"/>
      <c r="CER3" s="2"/>
      <c r="CES3" s="1"/>
      <c r="CEV3" s="2"/>
      <c r="CEW3" s="1"/>
      <c r="CEZ3" s="2"/>
      <c r="CFA3" s="1"/>
      <c r="CFD3" s="2"/>
      <c r="CFE3" s="1"/>
      <c r="CFH3" s="2"/>
      <c r="CFI3" s="1"/>
      <c r="CFL3" s="2"/>
      <c r="CFM3" s="1"/>
      <c r="CFP3" s="2"/>
      <c r="CFQ3" s="1"/>
      <c r="CFT3" s="2"/>
      <c r="CFU3" s="1"/>
      <c r="CFX3" s="2"/>
      <c r="CFY3" s="1"/>
      <c r="CGB3" s="2"/>
      <c r="CGC3" s="1"/>
      <c r="CGF3" s="2"/>
      <c r="CGG3" s="1"/>
      <c r="CGJ3" s="2"/>
      <c r="CGK3" s="1"/>
      <c r="CGN3" s="2"/>
      <c r="CGO3" s="1"/>
      <c r="CGR3" s="2"/>
      <c r="CGS3" s="1"/>
      <c r="CGV3" s="2"/>
      <c r="CGW3" s="1"/>
      <c r="CGZ3" s="2"/>
      <c r="CHA3" s="1"/>
      <c r="CHD3" s="2"/>
      <c r="CHE3" s="1"/>
      <c r="CHH3" s="2"/>
      <c r="CHI3" s="1"/>
      <c r="CHL3" s="2"/>
      <c r="CHM3" s="1"/>
      <c r="CHP3" s="2"/>
      <c r="CHQ3" s="1"/>
      <c r="CHT3" s="2"/>
      <c r="CHU3" s="1"/>
      <c r="CHX3" s="2"/>
      <c r="CHY3" s="1"/>
      <c r="CIB3" s="2"/>
      <c r="CIC3" s="1"/>
      <c r="CIF3" s="2"/>
      <c r="CIG3" s="1"/>
      <c r="CIJ3" s="2"/>
      <c r="CIK3" s="1"/>
      <c r="CIN3" s="2"/>
      <c r="CIO3" s="1"/>
      <c r="CIR3" s="2"/>
      <c r="CIS3" s="1"/>
      <c r="CIV3" s="2"/>
      <c r="CIW3" s="1"/>
      <c r="CIZ3" s="2"/>
      <c r="CJA3" s="1"/>
      <c r="CJD3" s="2"/>
      <c r="CJE3" s="1"/>
      <c r="CJH3" s="2"/>
      <c r="CJI3" s="1"/>
      <c r="CJL3" s="2"/>
      <c r="CJM3" s="1"/>
      <c r="CJP3" s="2"/>
      <c r="CJQ3" s="1"/>
      <c r="CJT3" s="2"/>
      <c r="CJU3" s="1"/>
      <c r="CJX3" s="2"/>
      <c r="CJY3" s="1"/>
      <c r="CKB3" s="2"/>
      <c r="CKC3" s="1"/>
      <c r="CKF3" s="2"/>
      <c r="CKG3" s="1"/>
      <c r="CKJ3" s="2"/>
      <c r="CKK3" s="1"/>
      <c r="CKN3" s="2"/>
      <c r="CKO3" s="1"/>
      <c r="CKR3" s="2"/>
      <c r="CKS3" s="1"/>
      <c r="CKV3" s="2"/>
      <c r="CKW3" s="1"/>
      <c r="CKZ3" s="2"/>
      <c r="CLA3" s="1"/>
      <c r="CLD3" s="2"/>
      <c r="CLE3" s="1"/>
      <c r="CLH3" s="2"/>
      <c r="CLI3" s="1"/>
      <c r="CLL3" s="2"/>
      <c r="CLM3" s="1"/>
      <c r="CLP3" s="2"/>
      <c r="CLQ3" s="1"/>
      <c r="CLT3" s="2"/>
      <c r="CLU3" s="1"/>
      <c r="CLX3" s="2"/>
      <c r="CLY3" s="1"/>
      <c r="CMB3" s="2"/>
      <c r="CMC3" s="1"/>
      <c r="CMF3" s="2"/>
      <c r="CMG3" s="1"/>
      <c r="CMJ3" s="2"/>
      <c r="CMK3" s="1"/>
      <c r="CMN3" s="2"/>
      <c r="CMO3" s="1"/>
      <c r="CMR3" s="2"/>
      <c r="CMS3" s="1"/>
      <c r="CMV3" s="2"/>
      <c r="CMW3" s="1"/>
      <c r="CMZ3" s="2"/>
      <c r="CNA3" s="1"/>
      <c r="CND3" s="2"/>
      <c r="CNE3" s="1"/>
      <c r="CNH3" s="2"/>
      <c r="CNI3" s="1"/>
      <c r="CNL3" s="2"/>
      <c r="CNM3" s="1"/>
      <c r="CNP3" s="2"/>
      <c r="CNQ3" s="1"/>
      <c r="CNT3" s="2"/>
      <c r="CNU3" s="1"/>
      <c r="CNX3" s="2"/>
      <c r="CNY3" s="1"/>
      <c r="COB3" s="2"/>
      <c r="COC3" s="1"/>
      <c r="COF3" s="2"/>
      <c r="COG3" s="1"/>
      <c r="COJ3" s="2"/>
      <c r="COK3" s="1"/>
      <c r="CON3" s="2"/>
      <c r="COO3" s="1"/>
      <c r="COR3" s="2"/>
      <c r="COS3" s="1"/>
      <c r="COV3" s="2"/>
      <c r="COW3" s="1"/>
      <c r="COZ3" s="2"/>
      <c r="CPA3" s="1"/>
      <c r="CPD3" s="2"/>
      <c r="CPE3" s="1"/>
      <c r="CPH3" s="2"/>
      <c r="CPI3" s="1"/>
      <c r="CPL3" s="2"/>
      <c r="CPM3" s="1"/>
      <c r="CPP3" s="2"/>
      <c r="CPQ3" s="1"/>
      <c r="CPT3" s="2"/>
      <c r="CPU3" s="1"/>
      <c r="CPX3" s="2"/>
      <c r="CPY3" s="1"/>
      <c r="CQB3" s="2"/>
      <c r="CQC3" s="1"/>
      <c r="CQF3" s="2"/>
      <c r="CQG3" s="1"/>
      <c r="CQJ3" s="2"/>
      <c r="CQK3" s="1"/>
      <c r="CQN3" s="2"/>
      <c r="CQO3" s="1"/>
      <c r="CQR3" s="2"/>
      <c r="CQS3" s="1"/>
      <c r="CQV3" s="2"/>
      <c r="CQW3" s="1"/>
      <c r="CQZ3" s="2"/>
      <c r="CRA3" s="1"/>
      <c r="CRD3" s="2"/>
      <c r="CRE3" s="1"/>
      <c r="CRH3" s="2"/>
      <c r="CRI3" s="1"/>
      <c r="CRL3" s="2"/>
      <c r="CRM3" s="1"/>
      <c r="CRP3" s="2"/>
      <c r="CRQ3" s="1"/>
      <c r="CRT3" s="2"/>
      <c r="CRU3" s="1"/>
      <c r="CRX3" s="2"/>
      <c r="CRY3" s="1"/>
      <c r="CSB3" s="2"/>
      <c r="CSC3" s="1"/>
      <c r="CSF3" s="2"/>
      <c r="CSG3" s="1"/>
      <c r="CSJ3" s="2"/>
      <c r="CSK3" s="1"/>
      <c r="CSN3" s="2"/>
      <c r="CSO3" s="1"/>
      <c r="CSR3" s="2"/>
      <c r="CSS3" s="1"/>
      <c r="CSV3" s="2"/>
      <c r="CSW3" s="1"/>
      <c r="CSZ3" s="2"/>
      <c r="CTA3" s="1"/>
      <c r="CTD3" s="2"/>
      <c r="CTE3" s="1"/>
      <c r="CTH3" s="2"/>
      <c r="CTI3" s="1"/>
      <c r="CTL3" s="2"/>
      <c r="CTM3" s="1"/>
      <c r="CTP3" s="2"/>
      <c r="CTQ3" s="1"/>
      <c r="CTT3" s="2"/>
      <c r="CTU3" s="1"/>
      <c r="CTX3" s="2"/>
      <c r="CTY3" s="1"/>
      <c r="CUB3" s="2"/>
      <c r="CUC3" s="1"/>
      <c r="CUF3" s="2"/>
      <c r="CUG3" s="1"/>
      <c r="CUJ3" s="2"/>
      <c r="CUK3" s="1"/>
      <c r="CUN3" s="2"/>
      <c r="CUO3" s="1"/>
      <c r="CUR3" s="2"/>
      <c r="CUS3" s="1"/>
      <c r="CUV3" s="2"/>
      <c r="CUW3" s="1"/>
      <c r="CUZ3" s="2"/>
      <c r="CVA3" s="1"/>
      <c r="CVD3" s="2"/>
      <c r="CVE3" s="1"/>
      <c r="CVH3" s="2"/>
      <c r="CVI3" s="1"/>
      <c r="CVL3" s="2"/>
      <c r="CVM3" s="1"/>
      <c r="CVP3" s="2"/>
      <c r="CVQ3" s="1"/>
      <c r="CVT3" s="2"/>
      <c r="CVU3" s="1"/>
      <c r="CVX3" s="2"/>
      <c r="CVY3" s="1"/>
      <c r="CWB3" s="2"/>
      <c r="CWC3" s="1"/>
      <c r="CWF3" s="2"/>
      <c r="CWG3" s="1"/>
      <c r="CWJ3" s="2"/>
      <c r="CWK3" s="1"/>
      <c r="CWN3" s="2"/>
      <c r="CWO3" s="1"/>
      <c r="CWR3" s="2"/>
      <c r="CWS3" s="1"/>
      <c r="CWV3" s="2"/>
      <c r="CWW3" s="1"/>
      <c r="CWZ3" s="2"/>
      <c r="CXA3" s="1"/>
      <c r="CXD3" s="2"/>
      <c r="CXE3" s="1"/>
      <c r="CXH3" s="2"/>
      <c r="CXI3" s="1"/>
      <c r="CXL3" s="2"/>
      <c r="CXM3" s="1"/>
      <c r="CXP3" s="2"/>
      <c r="CXQ3" s="1"/>
      <c r="CXT3" s="2"/>
      <c r="CXU3" s="1"/>
      <c r="CXX3" s="2"/>
      <c r="CXY3" s="1"/>
      <c r="CYB3" s="2"/>
      <c r="CYC3" s="1"/>
      <c r="CYF3" s="2"/>
      <c r="CYG3" s="1"/>
      <c r="CYJ3" s="2"/>
      <c r="CYK3" s="1"/>
      <c r="CYN3" s="2"/>
      <c r="CYO3" s="1"/>
      <c r="CYR3" s="2"/>
      <c r="CYS3" s="1"/>
      <c r="CYV3" s="2"/>
      <c r="CYW3" s="1"/>
      <c r="CYZ3" s="2"/>
      <c r="CZA3" s="1"/>
      <c r="CZD3" s="2"/>
      <c r="CZE3" s="1"/>
      <c r="CZH3" s="2"/>
      <c r="CZI3" s="1"/>
      <c r="CZL3" s="2"/>
      <c r="CZM3" s="1"/>
      <c r="CZP3" s="2"/>
      <c r="CZQ3" s="1"/>
      <c r="CZT3" s="2"/>
      <c r="CZU3" s="1"/>
      <c r="CZX3" s="2"/>
      <c r="CZY3" s="1"/>
      <c r="DAB3" s="2"/>
      <c r="DAC3" s="1"/>
      <c r="DAF3" s="2"/>
      <c r="DAG3" s="1"/>
      <c r="DAJ3" s="2"/>
      <c r="DAK3" s="1"/>
      <c r="DAN3" s="2"/>
      <c r="DAO3" s="1"/>
      <c r="DAR3" s="2"/>
      <c r="DAS3" s="1"/>
      <c r="DAV3" s="2"/>
      <c r="DAW3" s="1"/>
      <c r="DAZ3" s="2"/>
      <c r="DBA3" s="1"/>
      <c r="DBD3" s="2"/>
      <c r="DBE3" s="1"/>
      <c r="DBH3" s="2"/>
      <c r="DBI3" s="1"/>
      <c r="DBL3" s="2"/>
      <c r="DBM3" s="1"/>
      <c r="DBP3" s="2"/>
      <c r="DBQ3" s="1"/>
      <c r="DBT3" s="2"/>
      <c r="DBU3" s="1"/>
      <c r="DBX3" s="2"/>
      <c r="DBY3" s="1"/>
      <c r="DCB3" s="2"/>
      <c r="DCC3" s="1"/>
      <c r="DCF3" s="2"/>
      <c r="DCG3" s="1"/>
      <c r="DCJ3" s="2"/>
      <c r="DCK3" s="1"/>
      <c r="DCN3" s="2"/>
      <c r="DCO3" s="1"/>
      <c r="DCR3" s="2"/>
      <c r="DCS3" s="1"/>
      <c r="DCV3" s="2"/>
      <c r="DCW3" s="1"/>
      <c r="DCZ3" s="2"/>
      <c r="DDA3" s="1"/>
      <c r="DDD3" s="2"/>
      <c r="DDE3" s="1"/>
      <c r="DDH3" s="2"/>
      <c r="DDI3" s="1"/>
      <c r="DDL3" s="2"/>
      <c r="DDM3" s="1"/>
      <c r="DDP3" s="2"/>
      <c r="DDQ3" s="1"/>
      <c r="DDT3" s="2"/>
      <c r="DDU3" s="1"/>
      <c r="DDX3" s="2"/>
      <c r="DDY3" s="1"/>
      <c r="DEB3" s="2"/>
      <c r="DEC3" s="1"/>
      <c r="DEF3" s="2"/>
      <c r="DEG3" s="1"/>
      <c r="DEJ3" s="2"/>
      <c r="DEK3" s="1"/>
      <c r="DEN3" s="2"/>
      <c r="DEO3" s="1"/>
      <c r="DER3" s="2"/>
      <c r="DES3" s="1"/>
      <c r="DEV3" s="2"/>
      <c r="DEW3" s="1"/>
      <c r="DEZ3" s="2"/>
      <c r="DFA3" s="1"/>
      <c r="DFD3" s="2"/>
      <c r="DFE3" s="1"/>
      <c r="DFH3" s="2"/>
      <c r="DFI3" s="1"/>
      <c r="DFL3" s="2"/>
      <c r="DFM3" s="1"/>
      <c r="DFP3" s="2"/>
      <c r="DFQ3" s="1"/>
      <c r="DFT3" s="2"/>
      <c r="DFU3" s="1"/>
      <c r="DFX3" s="2"/>
      <c r="DFY3" s="1"/>
      <c r="DGB3" s="2"/>
      <c r="DGC3" s="1"/>
      <c r="DGF3" s="2"/>
      <c r="DGG3" s="1"/>
      <c r="DGJ3" s="2"/>
      <c r="DGK3" s="1"/>
      <c r="DGN3" s="2"/>
      <c r="DGO3" s="1"/>
      <c r="DGR3" s="2"/>
      <c r="DGS3" s="1"/>
      <c r="DGV3" s="2"/>
      <c r="DGW3" s="1"/>
      <c r="DGZ3" s="2"/>
      <c r="DHA3" s="1"/>
      <c r="DHD3" s="2"/>
      <c r="DHE3" s="1"/>
      <c r="DHH3" s="2"/>
      <c r="DHI3" s="1"/>
      <c r="DHL3" s="2"/>
      <c r="DHM3" s="1"/>
      <c r="DHP3" s="2"/>
      <c r="DHQ3" s="1"/>
      <c r="DHT3" s="2"/>
      <c r="DHU3" s="1"/>
      <c r="DHX3" s="2"/>
      <c r="DHY3" s="1"/>
      <c r="DIB3" s="2"/>
      <c r="DIC3" s="1"/>
      <c r="DIF3" s="2"/>
      <c r="DIG3" s="1"/>
      <c r="DIJ3" s="2"/>
      <c r="DIK3" s="1"/>
      <c r="DIN3" s="2"/>
      <c r="DIO3" s="1"/>
      <c r="DIR3" s="2"/>
      <c r="DIS3" s="1"/>
      <c r="DIV3" s="2"/>
      <c r="DIW3" s="1"/>
      <c r="DIZ3" s="2"/>
      <c r="DJA3" s="1"/>
      <c r="DJD3" s="2"/>
      <c r="DJE3" s="1"/>
      <c r="DJH3" s="2"/>
      <c r="DJI3" s="1"/>
      <c r="DJL3" s="2"/>
      <c r="DJM3" s="1"/>
      <c r="DJP3" s="2"/>
      <c r="DJQ3" s="1"/>
      <c r="DJT3" s="2"/>
      <c r="DJU3" s="1"/>
      <c r="DJX3" s="2"/>
      <c r="DJY3" s="1"/>
      <c r="DKB3" s="2"/>
      <c r="DKC3" s="1"/>
      <c r="DKF3" s="2"/>
      <c r="DKG3" s="1"/>
      <c r="DKJ3" s="2"/>
      <c r="DKK3" s="1"/>
      <c r="DKN3" s="2"/>
      <c r="DKO3" s="1"/>
      <c r="DKR3" s="2"/>
      <c r="DKS3" s="1"/>
      <c r="DKV3" s="2"/>
      <c r="DKW3" s="1"/>
      <c r="DKZ3" s="2"/>
      <c r="DLA3" s="1"/>
      <c r="DLD3" s="2"/>
      <c r="DLE3" s="1"/>
      <c r="DLH3" s="2"/>
      <c r="DLI3" s="1"/>
      <c r="DLL3" s="2"/>
      <c r="DLM3" s="1"/>
      <c r="DLP3" s="2"/>
      <c r="DLQ3" s="1"/>
      <c r="DLT3" s="2"/>
      <c r="DLU3" s="1"/>
      <c r="DLX3" s="2"/>
      <c r="DLY3" s="1"/>
      <c r="DMB3" s="2"/>
      <c r="DMC3" s="1"/>
      <c r="DMF3" s="2"/>
      <c r="DMG3" s="1"/>
      <c r="DMJ3" s="2"/>
      <c r="DMK3" s="1"/>
      <c r="DMN3" s="2"/>
      <c r="DMO3" s="1"/>
      <c r="DMR3" s="2"/>
      <c r="DMS3" s="1"/>
      <c r="DMV3" s="2"/>
      <c r="DMW3" s="1"/>
      <c r="DMZ3" s="2"/>
      <c r="DNA3" s="1"/>
      <c r="DND3" s="2"/>
      <c r="DNE3" s="1"/>
      <c r="DNH3" s="2"/>
      <c r="DNI3" s="1"/>
      <c r="DNL3" s="2"/>
      <c r="DNM3" s="1"/>
      <c r="DNP3" s="2"/>
      <c r="DNQ3" s="1"/>
      <c r="DNT3" s="2"/>
      <c r="DNU3" s="1"/>
      <c r="DNX3" s="2"/>
      <c r="DNY3" s="1"/>
      <c r="DOB3" s="2"/>
      <c r="DOC3" s="1"/>
      <c r="DOF3" s="2"/>
      <c r="DOG3" s="1"/>
      <c r="DOJ3" s="2"/>
      <c r="DOK3" s="1"/>
      <c r="DON3" s="2"/>
      <c r="DOO3" s="1"/>
      <c r="DOR3" s="2"/>
      <c r="DOS3" s="1"/>
      <c r="DOV3" s="2"/>
      <c r="DOW3" s="1"/>
      <c r="DOZ3" s="2"/>
      <c r="DPA3" s="1"/>
      <c r="DPD3" s="2"/>
      <c r="DPE3" s="1"/>
      <c r="DPH3" s="2"/>
      <c r="DPI3" s="1"/>
      <c r="DPL3" s="2"/>
      <c r="DPM3" s="1"/>
      <c r="DPP3" s="2"/>
      <c r="DPQ3" s="1"/>
      <c r="DPT3" s="2"/>
      <c r="DPU3" s="1"/>
      <c r="DPX3" s="2"/>
      <c r="DPY3" s="1"/>
      <c r="DQB3" s="2"/>
      <c r="DQC3" s="1"/>
      <c r="DQF3" s="2"/>
      <c r="DQG3" s="1"/>
      <c r="DQJ3" s="2"/>
      <c r="DQK3" s="1"/>
      <c r="DQN3" s="2"/>
      <c r="DQO3" s="1"/>
      <c r="DQR3" s="2"/>
      <c r="DQS3" s="1"/>
      <c r="DQV3" s="2"/>
      <c r="DQW3" s="1"/>
      <c r="DQZ3" s="2"/>
      <c r="DRA3" s="1"/>
      <c r="DRD3" s="2"/>
      <c r="DRE3" s="1"/>
      <c r="DRH3" s="2"/>
      <c r="DRI3" s="1"/>
      <c r="DRL3" s="2"/>
      <c r="DRM3" s="1"/>
      <c r="DRP3" s="2"/>
      <c r="DRQ3" s="1"/>
      <c r="DRT3" s="2"/>
      <c r="DRU3" s="1"/>
      <c r="DRX3" s="2"/>
      <c r="DRY3" s="1"/>
      <c r="DSB3" s="2"/>
      <c r="DSC3" s="1"/>
      <c r="DSF3" s="2"/>
      <c r="DSG3" s="1"/>
      <c r="DSJ3" s="2"/>
      <c r="DSK3" s="1"/>
      <c r="DSN3" s="2"/>
      <c r="DSO3" s="1"/>
      <c r="DSR3" s="2"/>
      <c r="DSS3" s="1"/>
      <c r="DSV3" s="2"/>
      <c r="DSW3" s="1"/>
      <c r="DSZ3" s="2"/>
      <c r="DTA3" s="1"/>
      <c r="DTD3" s="2"/>
      <c r="DTE3" s="1"/>
      <c r="DTH3" s="2"/>
      <c r="DTI3" s="1"/>
      <c r="DTL3" s="2"/>
      <c r="DTM3" s="1"/>
      <c r="DTP3" s="2"/>
      <c r="DTQ3" s="1"/>
      <c r="DTT3" s="2"/>
      <c r="DTU3" s="1"/>
      <c r="DTX3" s="2"/>
      <c r="DTY3" s="1"/>
      <c r="DUB3" s="2"/>
      <c r="DUC3" s="1"/>
      <c r="DUF3" s="2"/>
      <c r="DUG3" s="1"/>
      <c r="DUJ3" s="2"/>
      <c r="DUK3" s="1"/>
      <c r="DUN3" s="2"/>
      <c r="DUO3" s="1"/>
      <c r="DUR3" s="2"/>
      <c r="DUS3" s="1"/>
      <c r="DUV3" s="2"/>
      <c r="DUW3" s="1"/>
      <c r="DUZ3" s="2"/>
      <c r="DVA3" s="1"/>
      <c r="DVD3" s="2"/>
      <c r="DVE3" s="1"/>
      <c r="DVH3" s="2"/>
      <c r="DVI3" s="1"/>
      <c r="DVL3" s="2"/>
      <c r="DVM3" s="1"/>
      <c r="DVP3" s="2"/>
      <c r="DVQ3" s="1"/>
      <c r="DVT3" s="2"/>
      <c r="DVU3" s="1"/>
      <c r="DVX3" s="2"/>
      <c r="DVY3" s="1"/>
      <c r="DWB3" s="2"/>
      <c r="DWC3" s="1"/>
      <c r="DWF3" s="2"/>
      <c r="DWG3" s="1"/>
      <c r="DWJ3" s="2"/>
      <c r="DWK3" s="1"/>
      <c r="DWN3" s="2"/>
      <c r="DWO3" s="1"/>
      <c r="DWR3" s="2"/>
      <c r="DWS3" s="1"/>
      <c r="DWV3" s="2"/>
      <c r="DWW3" s="1"/>
      <c r="DWZ3" s="2"/>
      <c r="DXA3" s="1"/>
      <c r="DXD3" s="2"/>
      <c r="DXE3" s="1"/>
      <c r="DXH3" s="2"/>
      <c r="DXI3" s="1"/>
      <c r="DXL3" s="2"/>
      <c r="DXM3" s="1"/>
      <c r="DXP3" s="2"/>
      <c r="DXQ3" s="1"/>
      <c r="DXT3" s="2"/>
      <c r="DXU3" s="1"/>
      <c r="DXX3" s="2"/>
      <c r="DXY3" s="1"/>
      <c r="DYB3" s="2"/>
      <c r="DYC3" s="1"/>
      <c r="DYF3" s="2"/>
      <c r="DYG3" s="1"/>
      <c r="DYJ3" s="2"/>
      <c r="DYK3" s="1"/>
      <c r="DYN3" s="2"/>
      <c r="DYO3" s="1"/>
      <c r="DYR3" s="2"/>
      <c r="DYS3" s="1"/>
      <c r="DYV3" s="2"/>
      <c r="DYW3" s="1"/>
      <c r="DYZ3" s="2"/>
      <c r="DZA3" s="1"/>
      <c r="DZD3" s="2"/>
      <c r="DZE3" s="1"/>
      <c r="DZH3" s="2"/>
      <c r="DZI3" s="1"/>
      <c r="DZL3" s="2"/>
      <c r="DZM3" s="1"/>
      <c r="DZP3" s="2"/>
      <c r="DZQ3" s="1"/>
      <c r="DZT3" s="2"/>
      <c r="DZU3" s="1"/>
      <c r="DZX3" s="2"/>
      <c r="DZY3" s="1"/>
      <c r="EAB3" s="2"/>
      <c r="EAC3" s="1"/>
      <c r="EAF3" s="2"/>
      <c r="EAG3" s="1"/>
      <c r="EAJ3" s="2"/>
      <c r="EAK3" s="1"/>
      <c r="EAN3" s="2"/>
      <c r="EAO3" s="1"/>
      <c r="EAR3" s="2"/>
      <c r="EAS3" s="1"/>
      <c r="EAV3" s="2"/>
      <c r="EAW3" s="1"/>
      <c r="EAZ3" s="2"/>
      <c r="EBA3" s="1"/>
      <c r="EBD3" s="2"/>
      <c r="EBE3" s="1"/>
      <c r="EBH3" s="2"/>
      <c r="EBI3" s="1"/>
      <c r="EBL3" s="2"/>
      <c r="EBM3" s="1"/>
      <c r="EBP3" s="2"/>
      <c r="EBQ3" s="1"/>
      <c r="EBT3" s="2"/>
      <c r="EBU3" s="1"/>
      <c r="EBX3" s="2"/>
      <c r="EBY3" s="1"/>
      <c r="ECB3" s="2"/>
      <c r="ECC3" s="1"/>
      <c r="ECF3" s="2"/>
      <c r="ECG3" s="1"/>
      <c r="ECJ3" s="2"/>
      <c r="ECK3" s="1"/>
      <c r="ECN3" s="2"/>
      <c r="ECO3" s="1"/>
      <c r="ECR3" s="2"/>
      <c r="ECS3" s="1"/>
      <c r="ECV3" s="2"/>
      <c r="ECW3" s="1"/>
      <c r="ECZ3" s="2"/>
      <c r="EDA3" s="1"/>
      <c r="EDD3" s="2"/>
      <c r="EDE3" s="1"/>
      <c r="EDH3" s="2"/>
      <c r="EDI3" s="1"/>
      <c r="EDL3" s="2"/>
      <c r="EDM3" s="1"/>
      <c r="EDP3" s="2"/>
      <c r="EDQ3" s="1"/>
      <c r="EDT3" s="2"/>
      <c r="EDU3" s="1"/>
      <c r="EDX3" s="2"/>
      <c r="EDY3" s="1"/>
      <c r="EEB3" s="2"/>
      <c r="EEC3" s="1"/>
      <c r="EEF3" s="2"/>
      <c r="EEG3" s="1"/>
      <c r="EEJ3" s="2"/>
      <c r="EEK3" s="1"/>
      <c r="EEN3" s="2"/>
      <c r="EEO3" s="1"/>
      <c r="EER3" s="2"/>
      <c r="EES3" s="1"/>
      <c r="EEV3" s="2"/>
      <c r="EEW3" s="1"/>
      <c r="EEZ3" s="2"/>
      <c r="EFA3" s="1"/>
      <c r="EFD3" s="2"/>
      <c r="EFE3" s="1"/>
      <c r="EFH3" s="2"/>
      <c r="EFI3" s="1"/>
      <c r="EFL3" s="2"/>
      <c r="EFM3" s="1"/>
      <c r="EFP3" s="2"/>
      <c r="EFQ3" s="1"/>
      <c r="EFT3" s="2"/>
      <c r="EFU3" s="1"/>
      <c r="EFX3" s="2"/>
      <c r="EFY3" s="1"/>
      <c r="EGB3" s="2"/>
      <c r="EGC3" s="1"/>
      <c r="EGF3" s="2"/>
      <c r="EGG3" s="1"/>
      <c r="EGJ3" s="2"/>
      <c r="EGK3" s="1"/>
      <c r="EGN3" s="2"/>
      <c r="EGO3" s="1"/>
      <c r="EGR3" s="2"/>
      <c r="EGS3" s="1"/>
      <c r="EGV3" s="2"/>
      <c r="EGW3" s="1"/>
      <c r="EGZ3" s="2"/>
      <c r="EHA3" s="1"/>
      <c r="EHD3" s="2"/>
      <c r="EHE3" s="1"/>
      <c r="EHH3" s="2"/>
      <c r="EHI3" s="1"/>
      <c r="EHL3" s="2"/>
      <c r="EHM3" s="1"/>
      <c r="EHP3" s="2"/>
      <c r="EHQ3" s="1"/>
      <c r="EHT3" s="2"/>
      <c r="EHU3" s="1"/>
      <c r="EHX3" s="2"/>
      <c r="EHY3" s="1"/>
      <c r="EIB3" s="2"/>
      <c r="EIC3" s="1"/>
      <c r="EIF3" s="2"/>
      <c r="EIG3" s="1"/>
      <c r="EIJ3" s="2"/>
      <c r="EIK3" s="1"/>
      <c r="EIN3" s="2"/>
      <c r="EIO3" s="1"/>
      <c r="EIR3" s="2"/>
      <c r="EIS3" s="1"/>
      <c r="EIV3" s="2"/>
      <c r="EIW3" s="1"/>
      <c r="EIZ3" s="2"/>
      <c r="EJA3" s="1"/>
      <c r="EJD3" s="2"/>
      <c r="EJE3" s="1"/>
      <c r="EJH3" s="2"/>
      <c r="EJI3" s="1"/>
      <c r="EJL3" s="2"/>
      <c r="EJM3" s="1"/>
      <c r="EJP3" s="2"/>
      <c r="EJQ3" s="1"/>
      <c r="EJT3" s="2"/>
      <c r="EJU3" s="1"/>
      <c r="EJX3" s="2"/>
      <c r="EJY3" s="1"/>
      <c r="EKB3" s="2"/>
      <c r="EKC3" s="1"/>
      <c r="EKF3" s="2"/>
      <c r="EKG3" s="1"/>
      <c r="EKJ3" s="2"/>
      <c r="EKK3" s="1"/>
      <c r="EKN3" s="2"/>
      <c r="EKO3" s="1"/>
      <c r="EKR3" s="2"/>
      <c r="EKS3" s="1"/>
      <c r="EKV3" s="2"/>
      <c r="EKW3" s="1"/>
      <c r="EKZ3" s="2"/>
      <c r="ELA3" s="1"/>
      <c r="ELD3" s="2"/>
      <c r="ELE3" s="1"/>
      <c r="ELH3" s="2"/>
      <c r="ELI3" s="1"/>
      <c r="ELL3" s="2"/>
      <c r="ELM3" s="1"/>
      <c r="ELP3" s="2"/>
      <c r="ELQ3" s="1"/>
      <c r="ELT3" s="2"/>
      <c r="ELU3" s="1"/>
      <c r="ELX3" s="2"/>
      <c r="ELY3" s="1"/>
      <c r="EMB3" s="2"/>
      <c r="EMC3" s="1"/>
      <c r="EMF3" s="2"/>
      <c r="EMG3" s="1"/>
      <c r="EMJ3" s="2"/>
      <c r="EMK3" s="1"/>
      <c r="EMN3" s="2"/>
      <c r="EMO3" s="1"/>
      <c r="EMR3" s="2"/>
      <c r="EMS3" s="1"/>
      <c r="EMV3" s="2"/>
      <c r="EMW3" s="1"/>
      <c r="EMZ3" s="2"/>
      <c r="ENA3" s="1"/>
      <c r="END3" s="2"/>
      <c r="ENE3" s="1"/>
      <c r="ENH3" s="2"/>
      <c r="ENI3" s="1"/>
      <c r="ENL3" s="2"/>
      <c r="ENM3" s="1"/>
      <c r="ENP3" s="2"/>
      <c r="ENQ3" s="1"/>
      <c r="ENT3" s="2"/>
      <c r="ENU3" s="1"/>
      <c r="ENX3" s="2"/>
      <c r="ENY3" s="1"/>
      <c r="EOB3" s="2"/>
      <c r="EOC3" s="1"/>
      <c r="EOF3" s="2"/>
      <c r="EOG3" s="1"/>
      <c r="EOJ3" s="2"/>
      <c r="EOK3" s="1"/>
      <c r="EON3" s="2"/>
      <c r="EOO3" s="1"/>
      <c r="EOR3" s="2"/>
      <c r="EOS3" s="1"/>
      <c r="EOV3" s="2"/>
      <c r="EOW3" s="1"/>
      <c r="EOZ3" s="2"/>
      <c r="EPA3" s="1"/>
      <c r="EPD3" s="2"/>
      <c r="EPE3" s="1"/>
      <c r="EPH3" s="2"/>
      <c r="EPI3" s="1"/>
      <c r="EPL3" s="2"/>
      <c r="EPM3" s="1"/>
      <c r="EPP3" s="2"/>
      <c r="EPQ3" s="1"/>
      <c r="EPT3" s="2"/>
      <c r="EPU3" s="1"/>
      <c r="EPX3" s="2"/>
      <c r="EPY3" s="1"/>
      <c r="EQB3" s="2"/>
      <c r="EQC3" s="1"/>
      <c r="EQF3" s="2"/>
      <c r="EQG3" s="1"/>
      <c r="EQJ3" s="2"/>
      <c r="EQK3" s="1"/>
      <c r="EQN3" s="2"/>
      <c r="EQO3" s="1"/>
      <c r="EQR3" s="2"/>
      <c r="EQS3" s="1"/>
      <c r="EQV3" s="2"/>
      <c r="EQW3" s="1"/>
      <c r="EQZ3" s="2"/>
      <c r="ERA3" s="1"/>
      <c r="ERD3" s="2"/>
      <c r="ERE3" s="1"/>
      <c r="ERH3" s="2"/>
      <c r="ERI3" s="1"/>
      <c r="ERL3" s="2"/>
      <c r="ERM3" s="1"/>
      <c r="ERP3" s="2"/>
      <c r="ERQ3" s="1"/>
      <c r="ERT3" s="2"/>
      <c r="ERU3" s="1"/>
      <c r="ERX3" s="2"/>
      <c r="ERY3" s="1"/>
      <c r="ESB3" s="2"/>
      <c r="ESC3" s="1"/>
      <c r="ESF3" s="2"/>
      <c r="ESG3" s="1"/>
      <c r="ESJ3" s="2"/>
      <c r="ESK3" s="1"/>
      <c r="ESN3" s="2"/>
      <c r="ESO3" s="1"/>
      <c r="ESR3" s="2"/>
      <c r="ESS3" s="1"/>
      <c r="ESV3" s="2"/>
      <c r="ESW3" s="1"/>
      <c r="ESZ3" s="2"/>
      <c r="ETA3" s="1"/>
      <c r="ETD3" s="2"/>
      <c r="ETE3" s="1"/>
      <c r="ETH3" s="2"/>
      <c r="ETI3" s="1"/>
      <c r="ETL3" s="2"/>
      <c r="ETM3" s="1"/>
      <c r="ETP3" s="2"/>
      <c r="ETQ3" s="1"/>
      <c r="ETT3" s="2"/>
      <c r="ETU3" s="1"/>
      <c r="ETX3" s="2"/>
      <c r="ETY3" s="1"/>
      <c r="EUB3" s="2"/>
      <c r="EUC3" s="1"/>
      <c r="EUF3" s="2"/>
      <c r="EUG3" s="1"/>
      <c r="EUJ3" s="2"/>
      <c r="EUK3" s="1"/>
      <c r="EUN3" s="2"/>
      <c r="EUO3" s="1"/>
      <c r="EUR3" s="2"/>
      <c r="EUS3" s="1"/>
      <c r="EUV3" s="2"/>
      <c r="EUW3" s="1"/>
      <c r="EUZ3" s="2"/>
      <c r="EVA3" s="1"/>
      <c r="EVD3" s="2"/>
      <c r="EVE3" s="1"/>
      <c r="EVH3" s="2"/>
      <c r="EVI3" s="1"/>
      <c r="EVL3" s="2"/>
      <c r="EVM3" s="1"/>
      <c r="EVP3" s="2"/>
      <c r="EVQ3" s="1"/>
      <c r="EVT3" s="2"/>
      <c r="EVU3" s="1"/>
      <c r="EVX3" s="2"/>
      <c r="EVY3" s="1"/>
      <c r="EWB3" s="2"/>
      <c r="EWC3" s="1"/>
      <c r="EWF3" s="2"/>
      <c r="EWG3" s="1"/>
      <c r="EWJ3" s="2"/>
      <c r="EWK3" s="1"/>
      <c r="EWN3" s="2"/>
      <c r="EWO3" s="1"/>
      <c r="EWR3" s="2"/>
      <c r="EWS3" s="1"/>
      <c r="EWV3" s="2"/>
      <c r="EWW3" s="1"/>
      <c r="EWZ3" s="2"/>
      <c r="EXA3" s="1"/>
      <c r="EXD3" s="2"/>
      <c r="EXE3" s="1"/>
      <c r="EXH3" s="2"/>
      <c r="EXI3" s="1"/>
      <c r="EXL3" s="2"/>
      <c r="EXM3" s="1"/>
      <c r="EXP3" s="2"/>
      <c r="EXQ3" s="1"/>
      <c r="EXT3" s="2"/>
      <c r="EXU3" s="1"/>
      <c r="EXX3" s="2"/>
      <c r="EXY3" s="1"/>
      <c r="EYB3" s="2"/>
      <c r="EYC3" s="1"/>
      <c r="EYF3" s="2"/>
      <c r="EYG3" s="1"/>
      <c r="EYJ3" s="2"/>
      <c r="EYK3" s="1"/>
      <c r="EYN3" s="2"/>
      <c r="EYO3" s="1"/>
      <c r="EYR3" s="2"/>
      <c r="EYS3" s="1"/>
      <c r="EYV3" s="2"/>
      <c r="EYW3" s="1"/>
      <c r="EYZ3" s="2"/>
      <c r="EZA3" s="1"/>
      <c r="EZD3" s="2"/>
      <c r="EZE3" s="1"/>
      <c r="EZH3" s="2"/>
      <c r="EZI3" s="1"/>
      <c r="EZL3" s="2"/>
      <c r="EZM3" s="1"/>
      <c r="EZP3" s="2"/>
      <c r="EZQ3" s="1"/>
      <c r="EZT3" s="2"/>
      <c r="EZU3" s="1"/>
      <c r="EZX3" s="2"/>
      <c r="EZY3" s="1"/>
      <c r="FAB3" s="2"/>
      <c r="FAC3" s="1"/>
      <c r="FAF3" s="2"/>
      <c r="FAG3" s="1"/>
      <c r="FAJ3" s="2"/>
      <c r="FAK3" s="1"/>
      <c r="FAN3" s="2"/>
      <c r="FAO3" s="1"/>
      <c r="FAR3" s="2"/>
      <c r="FAS3" s="1"/>
      <c r="FAV3" s="2"/>
      <c r="FAW3" s="1"/>
      <c r="FAZ3" s="2"/>
      <c r="FBA3" s="1"/>
      <c r="FBD3" s="2"/>
      <c r="FBE3" s="1"/>
      <c r="FBH3" s="2"/>
      <c r="FBI3" s="1"/>
      <c r="FBL3" s="2"/>
      <c r="FBM3" s="1"/>
      <c r="FBP3" s="2"/>
      <c r="FBQ3" s="1"/>
      <c r="FBT3" s="2"/>
      <c r="FBU3" s="1"/>
      <c r="FBX3" s="2"/>
      <c r="FBY3" s="1"/>
      <c r="FCB3" s="2"/>
      <c r="FCC3" s="1"/>
      <c r="FCF3" s="2"/>
      <c r="FCG3" s="1"/>
      <c r="FCJ3" s="2"/>
      <c r="FCK3" s="1"/>
      <c r="FCN3" s="2"/>
      <c r="FCO3" s="1"/>
      <c r="FCR3" s="2"/>
      <c r="FCS3" s="1"/>
      <c r="FCV3" s="2"/>
      <c r="FCW3" s="1"/>
      <c r="FCZ3" s="2"/>
      <c r="FDA3" s="1"/>
      <c r="FDD3" s="2"/>
      <c r="FDE3" s="1"/>
      <c r="FDH3" s="2"/>
      <c r="FDI3" s="1"/>
      <c r="FDL3" s="2"/>
      <c r="FDM3" s="1"/>
      <c r="FDP3" s="2"/>
      <c r="FDQ3" s="1"/>
      <c r="FDT3" s="2"/>
      <c r="FDU3" s="1"/>
      <c r="FDX3" s="2"/>
      <c r="FDY3" s="1"/>
      <c r="FEB3" s="2"/>
      <c r="FEC3" s="1"/>
      <c r="FEF3" s="2"/>
      <c r="FEG3" s="1"/>
      <c r="FEJ3" s="2"/>
      <c r="FEK3" s="1"/>
      <c r="FEN3" s="2"/>
      <c r="FEO3" s="1"/>
      <c r="FER3" s="2"/>
      <c r="FES3" s="1"/>
      <c r="FEV3" s="2"/>
      <c r="FEW3" s="1"/>
      <c r="FEZ3" s="2"/>
      <c r="FFA3" s="1"/>
      <c r="FFD3" s="2"/>
      <c r="FFE3" s="1"/>
      <c r="FFH3" s="2"/>
      <c r="FFI3" s="1"/>
      <c r="FFL3" s="2"/>
      <c r="FFM3" s="1"/>
      <c r="FFP3" s="2"/>
      <c r="FFQ3" s="1"/>
      <c r="FFT3" s="2"/>
      <c r="FFU3" s="1"/>
      <c r="FFX3" s="2"/>
      <c r="FFY3" s="1"/>
      <c r="FGB3" s="2"/>
      <c r="FGC3" s="1"/>
      <c r="FGF3" s="2"/>
      <c r="FGG3" s="1"/>
      <c r="FGJ3" s="2"/>
      <c r="FGK3" s="1"/>
      <c r="FGN3" s="2"/>
      <c r="FGO3" s="1"/>
      <c r="FGR3" s="2"/>
      <c r="FGS3" s="1"/>
      <c r="FGV3" s="2"/>
      <c r="FGW3" s="1"/>
      <c r="FGZ3" s="2"/>
      <c r="FHA3" s="1"/>
      <c r="FHD3" s="2"/>
      <c r="FHE3" s="1"/>
      <c r="FHH3" s="2"/>
      <c r="FHI3" s="1"/>
      <c r="FHL3" s="2"/>
      <c r="FHM3" s="1"/>
      <c r="FHP3" s="2"/>
      <c r="FHQ3" s="1"/>
      <c r="FHT3" s="2"/>
      <c r="FHU3" s="1"/>
      <c r="FHX3" s="2"/>
      <c r="FHY3" s="1"/>
      <c r="FIB3" s="2"/>
      <c r="FIC3" s="1"/>
      <c r="FIF3" s="2"/>
      <c r="FIG3" s="1"/>
      <c r="FIJ3" s="2"/>
      <c r="FIK3" s="1"/>
      <c r="FIN3" s="2"/>
      <c r="FIO3" s="1"/>
      <c r="FIR3" s="2"/>
      <c r="FIS3" s="1"/>
      <c r="FIV3" s="2"/>
      <c r="FIW3" s="1"/>
      <c r="FIZ3" s="2"/>
      <c r="FJA3" s="1"/>
      <c r="FJD3" s="2"/>
      <c r="FJE3" s="1"/>
      <c r="FJH3" s="2"/>
      <c r="FJI3" s="1"/>
      <c r="FJL3" s="2"/>
      <c r="FJM3" s="1"/>
      <c r="FJP3" s="2"/>
      <c r="FJQ3" s="1"/>
      <c r="FJT3" s="2"/>
      <c r="FJU3" s="1"/>
      <c r="FJX3" s="2"/>
      <c r="FJY3" s="1"/>
      <c r="FKB3" s="2"/>
      <c r="FKC3" s="1"/>
      <c r="FKF3" s="2"/>
      <c r="FKG3" s="1"/>
      <c r="FKJ3" s="2"/>
      <c r="FKK3" s="1"/>
      <c r="FKN3" s="2"/>
      <c r="FKO3" s="1"/>
      <c r="FKR3" s="2"/>
      <c r="FKS3" s="1"/>
      <c r="FKV3" s="2"/>
      <c r="FKW3" s="1"/>
      <c r="FKZ3" s="2"/>
      <c r="FLA3" s="1"/>
      <c r="FLD3" s="2"/>
      <c r="FLE3" s="1"/>
      <c r="FLH3" s="2"/>
      <c r="FLI3" s="1"/>
      <c r="FLL3" s="2"/>
      <c r="FLM3" s="1"/>
      <c r="FLP3" s="2"/>
      <c r="FLQ3" s="1"/>
      <c r="FLT3" s="2"/>
      <c r="FLU3" s="1"/>
      <c r="FLX3" s="2"/>
      <c r="FLY3" s="1"/>
      <c r="FMB3" s="2"/>
      <c r="FMC3" s="1"/>
      <c r="FMF3" s="2"/>
      <c r="FMG3" s="1"/>
      <c r="FMJ3" s="2"/>
      <c r="FMK3" s="1"/>
      <c r="FMN3" s="2"/>
      <c r="FMO3" s="1"/>
      <c r="FMR3" s="2"/>
      <c r="FMS3" s="1"/>
      <c r="FMV3" s="2"/>
      <c r="FMW3" s="1"/>
      <c r="FMZ3" s="2"/>
      <c r="FNA3" s="1"/>
      <c r="FND3" s="2"/>
      <c r="FNE3" s="1"/>
      <c r="FNH3" s="2"/>
      <c r="FNI3" s="1"/>
      <c r="FNL3" s="2"/>
      <c r="FNM3" s="1"/>
      <c r="FNP3" s="2"/>
      <c r="FNQ3" s="1"/>
      <c r="FNT3" s="2"/>
      <c r="FNU3" s="1"/>
      <c r="FNX3" s="2"/>
      <c r="FNY3" s="1"/>
      <c r="FOB3" s="2"/>
      <c r="FOC3" s="1"/>
      <c r="FOF3" s="2"/>
      <c r="FOG3" s="1"/>
      <c r="FOJ3" s="2"/>
      <c r="FOK3" s="1"/>
      <c r="FON3" s="2"/>
      <c r="FOO3" s="1"/>
      <c r="FOR3" s="2"/>
      <c r="FOS3" s="1"/>
      <c r="FOV3" s="2"/>
      <c r="FOW3" s="1"/>
      <c r="FOZ3" s="2"/>
      <c r="FPA3" s="1"/>
      <c r="FPD3" s="2"/>
      <c r="FPE3" s="1"/>
      <c r="FPH3" s="2"/>
      <c r="FPI3" s="1"/>
      <c r="FPL3" s="2"/>
      <c r="FPM3" s="1"/>
      <c r="FPP3" s="2"/>
      <c r="FPQ3" s="1"/>
      <c r="FPT3" s="2"/>
      <c r="FPU3" s="1"/>
      <c r="FPX3" s="2"/>
      <c r="FPY3" s="1"/>
      <c r="FQB3" s="2"/>
      <c r="FQC3" s="1"/>
      <c r="FQF3" s="2"/>
      <c r="FQG3" s="1"/>
      <c r="FQJ3" s="2"/>
      <c r="FQK3" s="1"/>
      <c r="FQN3" s="2"/>
      <c r="FQO3" s="1"/>
      <c r="FQR3" s="2"/>
      <c r="FQS3" s="1"/>
      <c r="FQV3" s="2"/>
      <c r="FQW3" s="1"/>
      <c r="FQZ3" s="2"/>
      <c r="FRA3" s="1"/>
      <c r="FRD3" s="2"/>
      <c r="FRE3" s="1"/>
      <c r="FRH3" s="2"/>
      <c r="FRI3" s="1"/>
      <c r="FRL3" s="2"/>
      <c r="FRM3" s="1"/>
      <c r="FRP3" s="2"/>
      <c r="FRQ3" s="1"/>
      <c r="FRT3" s="2"/>
      <c r="FRU3" s="1"/>
      <c r="FRX3" s="2"/>
      <c r="FRY3" s="1"/>
      <c r="FSB3" s="2"/>
      <c r="FSC3" s="1"/>
      <c r="FSF3" s="2"/>
      <c r="FSG3" s="1"/>
      <c r="FSJ3" s="2"/>
      <c r="FSK3" s="1"/>
      <c r="FSN3" s="2"/>
      <c r="FSO3" s="1"/>
      <c r="FSR3" s="2"/>
      <c r="FSS3" s="1"/>
      <c r="FSV3" s="2"/>
      <c r="FSW3" s="1"/>
      <c r="FSZ3" s="2"/>
      <c r="FTA3" s="1"/>
      <c r="FTD3" s="2"/>
      <c r="FTE3" s="1"/>
      <c r="FTH3" s="2"/>
      <c r="FTI3" s="1"/>
      <c r="FTL3" s="2"/>
      <c r="FTM3" s="1"/>
      <c r="FTP3" s="2"/>
      <c r="FTQ3" s="1"/>
      <c r="FTT3" s="2"/>
      <c r="FTU3" s="1"/>
      <c r="FTX3" s="2"/>
      <c r="FTY3" s="1"/>
      <c r="FUB3" s="2"/>
      <c r="FUC3" s="1"/>
      <c r="FUF3" s="2"/>
      <c r="FUG3" s="1"/>
      <c r="FUJ3" s="2"/>
      <c r="FUK3" s="1"/>
      <c r="FUN3" s="2"/>
      <c r="FUO3" s="1"/>
      <c r="FUR3" s="2"/>
      <c r="FUS3" s="1"/>
      <c r="FUV3" s="2"/>
      <c r="FUW3" s="1"/>
      <c r="FUZ3" s="2"/>
      <c r="FVA3" s="1"/>
      <c r="FVD3" s="2"/>
      <c r="FVE3" s="1"/>
      <c r="FVH3" s="2"/>
      <c r="FVI3" s="1"/>
      <c r="FVL3" s="2"/>
      <c r="FVM3" s="1"/>
      <c r="FVP3" s="2"/>
      <c r="FVQ3" s="1"/>
      <c r="FVT3" s="2"/>
      <c r="FVU3" s="1"/>
      <c r="FVX3" s="2"/>
      <c r="FVY3" s="1"/>
      <c r="FWB3" s="2"/>
      <c r="FWC3" s="1"/>
      <c r="FWF3" s="2"/>
      <c r="FWG3" s="1"/>
      <c r="FWJ3" s="2"/>
      <c r="FWK3" s="1"/>
      <c r="FWN3" s="2"/>
      <c r="FWO3" s="1"/>
      <c r="FWR3" s="2"/>
      <c r="FWS3" s="1"/>
      <c r="FWV3" s="2"/>
      <c r="FWW3" s="1"/>
      <c r="FWZ3" s="2"/>
      <c r="FXA3" s="1"/>
      <c r="FXD3" s="2"/>
      <c r="FXE3" s="1"/>
      <c r="FXH3" s="2"/>
      <c r="FXI3" s="1"/>
      <c r="FXL3" s="2"/>
      <c r="FXM3" s="1"/>
      <c r="FXP3" s="2"/>
      <c r="FXQ3" s="1"/>
      <c r="FXT3" s="2"/>
      <c r="FXU3" s="1"/>
      <c r="FXX3" s="2"/>
      <c r="FXY3" s="1"/>
      <c r="FYB3" s="2"/>
      <c r="FYC3" s="1"/>
      <c r="FYF3" s="2"/>
      <c r="FYG3" s="1"/>
      <c r="FYJ3" s="2"/>
      <c r="FYK3" s="1"/>
      <c r="FYN3" s="2"/>
      <c r="FYO3" s="1"/>
      <c r="FYR3" s="2"/>
      <c r="FYS3" s="1"/>
      <c r="FYV3" s="2"/>
      <c r="FYW3" s="1"/>
      <c r="FYZ3" s="2"/>
      <c r="FZA3" s="1"/>
      <c r="FZD3" s="2"/>
      <c r="FZE3" s="1"/>
      <c r="FZH3" s="2"/>
      <c r="FZI3" s="1"/>
      <c r="FZL3" s="2"/>
      <c r="FZM3" s="1"/>
      <c r="FZP3" s="2"/>
      <c r="FZQ3" s="1"/>
      <c r="FZT3" s="2"/>
      <c r="FZU3" s="1"/>
      <c r="FZX3" s="2"/>
      <c r="FZY3" s="1"/>
      <c r="GAB3" s="2"/>
      <c r="GAC3" s="1"/>
      <c r="GAF3" s="2"/>
      <c r="GAG3" s="1"/>
      <c r="GAJ3" s="2"/>
      <c r="GAK3" s="1"/>
      <c r="GAN3" s="2"/>
      <c r="GAO3" s="1"/>
      <c r="GAR3" s="2"/>
      <c r="GAS3" s="1"/>
      <c r="GAV3" s="2"/>
      <c r="GAW3" s="1"/>
      <c r="GAZ3" s="2"/>
      <c r="GBA3" s="1"/>
      <c r="GBD3" s="2"/>
      <c r="GBE3" s="1"/>
      <c r="GBH3" s="2"/>
      <c r="GBI3" s="1"/>
      <c r="GBL3" s="2"/>
      <c r="GBM3" s="1"/>
      <c r="GBP3" s="2"/>
      <c r="GBQ3" s="1"/>
      <c r="GBT3" s="2"/>
      <c r="GBU3" s="1"/>
      <c r="GBX3" s="2"/>
      <c r="GBY3" s="1"/>
      <c r="GCB3" s="2"/>
      <c r="GCC3" s="1"/>
      <c r="GCF3" s="2"/>
      <c r="GCG3" s="1"/>
      <c r="GCJ3" s="2"/>
      <c r="GCK3" s="1"/>
      <c r="GCN3" s="2"/>
      <c r="GCO3" s="1"/>
      <c r="GCR3" s="2"/>
      <c r="GCS3" s="1"/>
      <c r="GCV3" s="2"/>
      <c r="GCW3" s="1"/>
      <c r="GCZ3" s="2"/>
      <c r="GDA3" s="1"/>
      <c r="GDD3" s="2"/>
      <c r="GDE3" s="1"/>
      <c r="GDH3" s="2"/>
      <c r="GDI3" s="1"/>
      <c r="GDL3" s="2"/>
      <c r="GDM3" s="1"/>
      <c r="GDP3" s="2"/>
      <c r="GDQ3" s="1"/>
      <c r="GDT3" s="2"/>
      <c r="GDU3" s="1"/>
      <c r="GDX3" s="2"/>
      <c r="GDY3" s="1"/>
      <c r="GEB3" s="2"/>
      <c r="GEC3" s="1"/>
      <c r="GEF3" s="2"/>
      <c r="GEG3" s="1"/>
      <c r="GEJ3" s="2"/>
      <c r="GEK3" s="1"/>
      <c r="GEN3" s="2"/>
      <c r="GEO3" s="1"/>
      <c r="GER3" s="2"/>
      <c r="GES3" s="1"/>
      <c r="GEV3" s="2"/>
      <c r="GEW3" s="1"/>
      <c r="GEZ3" s="2"/>
      <c r="GFA3" s="1"/>
      <c r="GFD3" s="2"/>
      <c r="GFE3" s="1"/>
      <c r="GFH3" s="2"/>
      <c r="GFI3" s="1"/>
      <c r="GFL3" s="2"/>
      <c r="GFM3" s="1"/>
      <c r="GFP3" s="2"/>
      <c r="GFQ3" s="1"/>
      <c r="GFT3" s="2"/>
      <c r="GFU3" s="1"/>
      <c r="GFX3" s="2"/>
      <c r="GFY3" s="1"/>
      <c r="GGB3" s="2"/>
      <c r="GGC3" s="1"/>
      <c r="GGF3" s="2"/>
      <c r="GGG3" s="1"/>
      <c r="GGJ3" s="2"/>
      <c r="GGK3" s="1"/>
      <c r="GGN3" s="2"/>
      <c r="GGO3" s="1"/>
      <c r="GGR3" s="2"/>
      <c r="GGS3" s="1"/>
      <c r="GGV3" s="2"/>
      <c r="GGW3" s="1"/>
      <c r="GGZ3" s="2"/>
      <c r="GHA3" s="1"/>
      <c r="GHD3" s="2"/>
      <c r="GHE3" s="1"/>
      <c r="GHH3" s="2"/>
      <c r="GHI3" s="1"/>
      <c r="GHL3" s="2"/>
      <c r="GHM3" s="1"/>
      <c r="GHP3" s="2"/>
      <c r="GHQ3" s="1"/>
      <c r="GHT3" s="2"/>
      <c r="GHU3" s="1"/>
      <c r="GHX3" s="2"/>
      <c r="GHY3" s="1"/>
      <c r="GIB3" s="2"/>
      <c r="GIC3" s="1"/>
      <c r="GIF3" s="2"/>
      <c r="GIG3" s="1"/>
      <c r="GIJ3" s="2"/>
      <c r="GIK3" s="1"/>
      <c r="GIN3" s="2"/>
      <c r="GIO3" s="1"/>
      <c r="GIR3" s="2"/>
      <c r="GIS3" s="1"/>
      <c r="GIV3" s="2"/>
      <c r="GIW3" s="1"/>
      <c r="GIZ3" s="2"/>
      <c r="GJA3" s="1"/>
      <c r="GJD3" s="2"/>
      <c r="GJE3" s="1"/>
      <c r="GJH3" s="2"/>
      <c r="GJI3" s="1"/>
      <c r="GJL3" s="2"/>
      <c r="GJM3" s="1"/>
      <c r="GJP3" s="2"/>
      <c r="GJQ3" s="1"/>
      <c r="GJT3" s="2"/>
      <c r="GJU3" s="1"/>
      <c r="GJX3" s="2"/>
      <c r="GJY3" s="1"/>
      <c r="GKB3" s="2"/>
      <c r="GKC3" s="1"/>
      <c r="GKF3" s="2"/>
      <c r="GKG3" s="1"/>
      <c r="GKJ3" s="2"/>
      <c r="GKK3" s="1"/>
      <c r="GKN3" s="2"/>
      <c r="GKO3" s="1"/>
      <c r="GKR3" s="2"/>
      <c r="GKS3" s="1"/>
      <c r="GKV3" s="2"/>
      <c r="GKW3" s="1"/>
      <c r="GKZ3" s="2"/>
      <c r="GLA3" s="1"/>
      <c r="GLD3" s="2"/>
      <c r="GLE3" s="1"/>
      <c r="GLH3" s="2"/>
      <c r="GLI3" s="1"/>
      <c r="GLL3" s="2"/>
      <c r="GLM3" s="1"/>
      <c r="GLP3" s="2"/>
      <c r="GLQ3" s="1"/>
      <c r="GLT3" s="2"/>
      <c r="GLU3" s="1"/>
      <c r="GLX3" s="2"/>
      <c r="GLY3" s="1"/>
      <c r="GMB3" s="2"/>
      <c r="GMC3" s="1"/>
      <c r="GMF3" s="2"/>
      <c r="GMG3" s="1"/>
      <c r="GMJ3" s="2"/>
      <c r="GMK3" s="1"/>
      <c r="GMN3" s="2"/>
      <c r="GMO3" s="1"/>
      <c r="GMR3" s="2"/>
      <c r="GMS3" s="1"/>
      <c r="GMV3" s="2"/>
      <c r="GMW3" s="1"/>
      <c r="GMZ3" s="2"/>
      <c r="GNA3" s="1"/>
      <c r="GND3" s="2"/>
      <c r="GNE3" s="1"/>
      <c r="GNH3" s="2"/>
      <c r="GNI3" s="1"/>
      <c r="GNL3" s="2"/>
      <c r="GNM3" s="1"/>
      <c r="GNP3" s="2"/>
      <c r="GNQ3" s="1"/>
      <c r="GNT3" s="2"/>
      <c r="GNU3" s="1"/>
      <c r="GNX3" s="2"/>
      <c r="GNY3" s="1"/>
      <c r="GOB3" s="2"/>
      <c r="GOC3" s="1"/>
      <c r="GOF3" s="2"/>
      <c r="GOG3" s="1"/>
      <c r="GOJ3" s="2"/>
      <c r="GOK3" s="1"/>
      <c r="GON3" s="2"/>
      <c r="GOO3" s="1"/>
      <c r="GOR3" s="2"/>
      <c r="GOS3" s="1"/>
      <c r="GOV3" s="2"/>
      <c r="GOW3" s="1"/>
      <c r="GOZ3" s="2"/>
      <c r="GPA3" s="1"/>
      <c r="GPD3" s="2"/>
      <c r="GPE3" s="1"/>
      <c r="GPH3" s="2"/>
      <c r="GPI3" s="1"/>
      <c r="GPL3" s="2"/>
      <c r="GPM3" s="1"/>
      <c r="GPP3" s="2"/>
      <c r="GPQ3" s="1"/>
      <c r="GPT3" s="2"/>
      <c r="GPU3" s="1"/>
      <c r="GPX3" s="2"/>
      <c r="GPY3" s="1"/>
      <c r="GQB3" s="2"/>
      <c r="GQC3" s="1"/>
      <c r="GQF3" s="2"/>
      <c r="GQG3" s="1"/>
      <c r="GQJ3" s="2"/>
      <c r="GQK3" s="1"/>
      <c r="GQN3" s="2"/>
      <c r="GQO3" s="1"/>
      <c r="GQR3" s="2"/>
      <c r="GQS3" s="1"/>
      <c r="GQV3" s="2"/>
      <c r="GQW3" s="1"/>
      <c r="GQZ3" s="2"/>
      <c r="GRA3" s="1"/>
      <c r="GRD3" s="2"/>
      <c r="GRE3" s="1"/>
      <c r="GRH3" s="2"/>
      <c r="GRI3" s="1"/>
      <c r="GRL3" s="2"/>
      <c r="GRM3" s="1"/>
      <c r="GRP3" s="2"/>
      <c r="GRQ3" s="1"/>
      <c r="GRT3" s="2"/>
      <c r="GRU3" s="1"/>
      <c r="GRX3" s="2"/>
      <c r="GRY3" s="1"/>
      <c r="GSB3" s="2"/>
      <c r="GSC3" s="1"/>
      <c r="GSF3" s="2"/>
      <c r="GSG3" s="1"/>
      <c r="GSJ3" s="2"/>
      <c r="GSK3" s="1"/>
      <c r="GSN3" s="2"/>
      <c r="GSO3" s="1"/>
      <c r="GSR3" s="2"/>
      <c r="GSS3" s="1"/>
      <c r="GSV3" s="2"/>
      <c r="GSW3" s="1"/>
      <c r="GSZ3" s="2"/>
      <c r="GTA3" s="1"/>
      <c r="GTD3" s="2"/>
      <c r="GTE3" s="1"/>
      <c r="GTH3" s="2"/>
      <c r="GTI3" s="1"/>
      <c r="GTL3" s="2"/>
      <c r="GTM3" s="1"/>
      <c r="GTP3" s="2"/>
      <c r="GTQ3" s="1"/>
      <c r="GTT3" s="2"/>
      <c r="GTU3" s="1"/>
      <c r="GTX3" s="2"/>
      <c r="GTY3" s="1"/>
      <c r="GUB3" s="2"/>
      <c r="GUC3" s="1"/>
      <c r="GUF3" s="2"/>
      <c r="GUG3" s="1"/>
      <c r="GUJ3" s="2"/>
      <c r="GUK3" s="1"/>
      <c r="GUN3" s="2"/>
      <c r="GUO3" s="1"/>
      <c r="GUR3" s="2"/>
      <c r="GUS3" s="1"/>
      <c r="GUV3" s="2"/>
      <c r="GUW3" s="1"/>
      <c r="GUZ3" s="2"/>
      <c r="GVA3" s="1"/>
      <c r="GVD3" s="2"/>
      <c r="GVE3" s="1"/>
      <c r="GVH3" s="2"/>
      <c r="GVI3" s="1"/>
      <c r="GVL3" s="2"/>
      <c r="GVM3" s="1"/>
      <c r="GVP3" s="2"/>
      <c r="GVQ3" s="1"/>
      <c r="GVT3" s="2"/>
      <c r="GVU3" s="1"/>
      <c r="GVX3" s="2"/>
      <c r="GVY3" s="1"/>
      <c r="GWB3" s="2"/>
      <c r="GWC3" s="1"/>
      <c r="GWF3" s="2"/>
      <c r="GWG3" s="1"/>
      <c r="GWJ3" s="2"/>
      <c r="GWK3" s="1"/>
      <c r="GWN3" s="2"/>
      <c r="GWO3" s="1"/>
      <c r="GWR3" s="2"/>
      <c r="GWS3" s="1"/>
      <c r="GWV3" s="2"/>
      <c r="GWW3" s="1"/>
      <c r="GWZ3" s="2"/>
      <c r="GXA3" s="1"/>
      <c r="GXD3" s="2"/>
      <c r="GXE3" s="1"/>
      <c r="GXH3" s="2"/>
      <c r="GXI3" s="1"/>
      <c r="GXL3" s="2"/>
      <c r="GXM3" s="1"/>
      <c r="GXP3" s="2"/>
      <c r="GXQ3" s="1"/>
      <c r="GXT3" s="2"/>
      <c r="GXU3" s="1"/>
      <c r="GXX3" s="2"/>
      <c r="GXY3" s="1"/>
      <c r="GYB3" s="2"/>
      <c r="GYC3" s="1"/>
      <c r="GYF3" s="2"/>
      <c r="GYG3" s="1"/>
      <c r="GYJ3" s="2"/>
      <c r="GYK3" s="1"/>
      <c r="GYN3" s="2"/>
      <c r="GYO3" s="1"/>
      <c r="GYR3" s="2"/>
      <c r="GYS3" s="1"/>
      <c r="GYV3" s="2"/>
      <c r="GYW3" s="1"/>
      <c r="GYZ3" s="2"/>
      <c r="GZA3" s="1"/>
      <c r="GZD3" s="2"/>
      <c r="GZE3" s="1"/>
      <c r="GZH3" s="2"/>
      <c r="GZI3" s="1"/>
      <c r="GZL3" s="2"/>
      <c r="GZM3" s="1"/>
      <c r="GZP3" s="2"/>
      <c r="GZQ3" s="1"/>
      <c r="GZT3" s="2"/>
      <c r="GZU3" s="1"/>
      <c r="GZX3" s="2"/>
      <c r="GZY3" s="1"/>
      <c r="HAB3" s="2"/>
      <c r="HAC3" s="1"/>
      <c r="HAF3" s="2"/>
      <c r="HAG3" s="1"/>
      <c r="HAJ3" s="2"/>
      <c r="HAK3" s="1"/>
      <c r="HAN3" s="2"/>
      <c r="HAO3" s="1"/>
      <c r="HAR3" s="2"/>
      <c r="HAS3" s="1"/>
      <c r="HAV3" s="2"/>
      <c r="HAW3" s="1"/>
      <c r="HAZ3" s="2"/>
      <c r="HBA3" s="1"/>
      <c r="HBD3" s="2"/>
      <c r="HBE3" s="1"/>
      <c r="HBH3" s="2"/>
      <c r="HBI3" s="1"/>
      <c r="HBL3" s="2"/>
      <c r="HBM3" s="1"/>
      <c r="HBP3" s="2"/>
      <c r="HBQ3" s="1"/>
      <c r="HBT3" s="2"/>
      <c r="HBU3" s="1"/>
      <c r="HBX3" s="2"/>
      <c r="HBY3" s="1"/>
      <c r="HCB3" s="2"/>
      <c r="HCC3" s="1"/>
      <c r="HCF3" s="2"/>
      <c r="HCG3" s="1"/>
      <c r="HCJ3" s="2"/>
      <c r="HCK3" s="1"/>
      <c r="HCN3" s="2"/>
      <c r="HCO3" s="1"/>
      <c r="HCR3" s="2"/>
      <c r="HCS3" s="1"/>
      <c r="HCV3" s="2"/>
      <c r="HCW3" s="1"/>
      <c r="HCZ3" s="2"/>
      <c r="HDA3" s="1"/>
      <c r="HDD3" s="2"/>
      <c r="HDE3" s="1"/>
      <c r="HDH3" s="2"/>
      <c r="HDI3" s="1"/>
      <c r="HDL3" s="2"/>
      <c r="HDM3" s="1"/>
      <c r="HDP3" s="2"/>
      <c r="HDQ3" s="1"/>
      <c r="HDT3" s="2"/>
      <c r="HDU3" s="1"/>
      <c r="HDX3" s="2"/>
      <c r="HDY3" s="1"/>
      <c r="HEB3" s="2"/>
      <c r="HEC3" s="1"/>
      <c r="HEF3" s="2"/>
      <c r="HEG3" s="1"/>
      <c r="HEJ3" s="2"/>
      <c r="HEK3" s="1"/>
      <c r="HEN3" s="2"/>
      <c r="HEO3" s="1"/>
      <c r="HER3" s="2"/>
      <c r="HES3" s="1"/>
      <c r="HEV3" s="2"/>
      <c r="HEW3" s="1"/>
      <c r="HEZ3" s="2"/>
      <c r="HFA3" s="1"/>
      <c r="HFD3" s="2"/>
      <c r="HFE3" s="1"/>
      <c r="HFH3" s="2"/>
      <c r="HFI3" s="1"/>
      <c r="HFL3" s="2"/>
      <c r="HFM3" s="1"/>
      <c r="HFP3" s="2"/>
      <c r="HFQ3" s="1"/>
      <c r="HFT3" s="2"/>
      <c r="HFU3" s="1"/>
      <c r="HFX3" s="2"/>
      <c r="HFY3" s="1"/>
      <c r="HGB3" s="2"/>
      <c r="HGC3" s="1"/>
      <c r="HGF3" s="2"/>
      <c r="HGG3" s="1"/>
      <c r="HGJ3" s="2"/>
      <c r="HGK3" s="1"/>
      <c r="HGN3" s="2"/>
      <c r="HGO3" s="1"/>
      <c r="HGR3" s="2"/>
      <c r="HGS3" s="1"/>
      <c r="HGV3" s="2"/>
      <c r="HGW3" s="1"/>
      <c r="HGZ3" s="2"/>
      <c r="HHA3" s="1"/>
      <c r="HHD3" s="2"/>
      <c r="HHE3" s="1"/>
      <c r="HHH3" s="2"/>
      <c r="HHI3" s="1"/>
      <c r="HHL3" s="2"/>
      <c r="HHM3" s="1"/>
      <c r="HHP3" s="2"/>
      <c r="HHQ3" s="1"/>
      <c r="HHT3" s="2"/>
      <c r="HHU3" s="1"/>
      <c r="HHX3" s="2"/>
      <c r="HHY3" s="1"/>
      <c r="HIB3" s="2"/>
      <c r="HIC3" s="1"/>
      <c r="HIF3" s="2"/>
      <c r="HIG3" s="1"/>
      <c r="HIJ3" s="2"/>
      <c r="HIK3" s="1"/>
      <c r="HIN3" s="2"/>
      <c r="HIO3" s="1"/>
      <c r="HIR3" s="2"/>
      <c r="HIS3" s="1"/>
      <c r="HIV3" s="2"/>
      <c r="HIW3" s="1"/>
      <c r="HIZ3" s="2"/>
      <c r="HJA3" s="1"/>
      <c r="HJD3" s="2"/>
      <c r="HJE3" s="1"/>
      <c r="HJH3" s="2"/>
      <c r="HJI3" s="1"/>
      <c r="HJL3" s="2"/>
      <c r="HJM3" s="1"/>
      <c r="HJP3" s="2"/>
      <c r="HJQ3" s="1"/>
      <c r="HJT3" s="2"/>
      <c r="HJU3" s="1"/>
      <c r="HJX3" s="2"/>
      <c r="HJY3" s="1"/>
      <c r="HKB3" s="2"/>
      <c r="HKC3" s="1"/>
      <c r="HKF3" s="2"/>
      <c r="HKG3" s="1"/>
      <c r="HKJ3" s="2"/>
      <c r="HKK3" s="1"/>
      <c r="HKN3" s="2"/>
      <c r="HKO3" s="1"/>
      <c r="HKR3" s="2"/>
      <c r="HKS3" s="1"/>
      <c r="HKV3" s="2"/>
      <c r="HKW3" s="1"/>
      <c r="HKZ3" s="2"/>
      <c r="HLA3" s="1"/>
      <c r="HLD3" s="2"/>
      <c r="HLE3" s="1"/>
      <c r="HLH3" s="2"/>
      <c r="HLI3" s="1"/>
      <c r="HLL3" s="2"/>
      <c r="HLM3" s="1"/>
      <c r="HLP3" s="2"/>
      <c r="HLQ3" s="1"/>
      <c r="HLT3" s="2"/>
      <c r="HLU3" s="1"/>
      <c r="HLX3" s="2"/>
      <c r="HLY3" s="1"/>
      <c r="HMB3" s="2"/>
      <c r="HMC3" s="1"/>
      <c r="HMF3" s="2"/>
      <c r="HMG3" s="1"/>
      <c r="HMJ3" s="2"/>
      <c r="HMK3" s="1"/>
      <c r="HMN3" s="2"/>
      <c r="HMO3" s="1"/>
      <c r="HMR3" s="2"/>
      <c r="HMS3" s="1"/>
      <c r="HMV3" s="2"/>
      <c r="HMW3" s="1"/>
      <c r="HMZ3" s="2"/>
      <c r="HNA3" s="1"/>
      <c r="HND3" s="2"/>
      <c r="HNE3" s="1"/>
      <c r="HNH3" s="2"/>
      <c r="HNI3" s="1"/>
      <c r="HNL3" s="2"/>
      <c r="HNM3" s="1"/>
      <c r="HNP3" s="2"/>
      <c r="HNQ3" s="1"/>
      <c r="HNT3" s="2"/>
      <c r="HNU3" s="1"/>
      <c r="HNX3" s="2"/>
      <c r="HNY3" s="1"/>
      <c r="HOB3" s="2"/>
      <c r="HOC3" s="1"/>
      <c r="HOF3" s="2"/>
      <c r="HOG3" s="1"/>
      <c r="HOJ3" s="2"/>
      <c r="HOK3" s="1"/>
      <c r="HON3" s="2"/>
      <c r="HOO3" s="1"/>
      <c r="HOR3" s="2"/>
      <c r="HOS3" s="1"/>
      <c r="HOV3" s="2"/>
      <c r="HOW3" s="1"/>
      <c r="HOZ3" s="2"/>
      <c r="HPA3" s="1"/>
      <c r="HPD3" s="2"/>
      <c r="HPE3" s="1"/>
      <c r="HPH3" s="2"/>
      <c r="HPI3" s="1"/>
      <c r="HPL3" s="2"/>
      <c r="HPM3" s="1"/>
      <c r="HPP3" s="2"/>
      <c r="HPQ3" s="1"/>
      <c r="HPT3" s="2"/>
      <c r="HPU3" s="1"/>
      <c r="HPX3" s="2"/>
      <c r="HPY3" s="1"/>
      <c r="HQB3" s="2"/>
      <c r="HQC3" s="1"/>
      <c r="HQF3" s="2"/>
      <c r="HQG3" s="1"/>
      <c r="HQJ3" s="2"/>
      <c r="HQK3" s="1"/>
      <c r="HQN3" s="2"/>
      <c r="HQO3" s="1"/>
      <c r="HQR3" s="2"/>
      <c r="HQS3" s="1"/>
      <c r="HQV3" s="2"/>
      <c r="HQW3" s="1"/>
      <c r="HQZ3" s="2"/>
      <c r="HRA3" s="1"/>
      <c r="HRD3" s="2"/>
      <c r="HRE3" s="1"/>
      <c r="HRH3" s="2"/>
      <c r="HRI3" s="1"/>
      <c r="HRL3" s="2"/>
      <c r="HRM3" s="1"/>
      <c r="HRP3" s="2"/>
      <c r="HRQ3" s="1"/>
      <c r="HRT3" s="2"/>
      <c r="HRU3" s="1"/>
      <c r="HRX3" s="2"/>
      <c r="HRY3" s="1"/>
      <c r="HSB3" s="2"/>
      <c r="HSC3" s="1"/>
      <c r="HSF3" s="2"/>
      <c r="HSG3" s="1"/>
      <c r="HSJ3" s="2"/>
      <c r="HSK3" s="1"/>
      <c r="HSN3" s="2"/>
      <c r="HSO3" s="1"/>
      <c r="HSR3" s="2"/>
      <c r="HSS3" s="1"/>
      <c r="HSV3" s="2"/>
      <c r="HSW3" s="1"/>
      <c r="HSZ3" s="2"/>
      <c r="HTA3" s="1"/>
      <c r="HTD3" s="2"/>
      <c r="HTE3" s="1"/>
      <c r="HTH3" s="2"/>
      <c r="HTI3" s="1"/>
      <c r="HTL3" s="2"/>
      <c r="HTM3" s="1"/>
      <c r="HTP3" s="2"/>
      <c r="HTQ3" s="1"/>
      <c r="HTT3" s="2"/>
      <c r="HTU3" s="1"/>
      <c r="HTX3" s="2"/>
      <c r="HTY3" s="1"/>
      <c r="HUB3" s="2"/>
      <c r="HUC3" s="1"/>
      <c r="HUF3" s="2"/>
      <c r="HUG3" s="1"/>
      <c r="HUJ3" s="2"/>
      <c r="HUK3" s="1"/>
      <c r="HUN3" s="2"/>
      <c r="HUO3" s="1"/>
      <c r="HUR3" s="2"/>
      <c r="HUS3" s="1"/>
      <c r="HUV3" s="2"/>
      <c r="HUW3" s="1"/>
      <c r="HUZ3" s="2"/>
      <c r="HVA3" s="1"/>
      <c r="HVD3" s="2"/>
      <c r="HVE3" s="1"/>
      <c r="HVH3" s="2"/>
      <c r="HVI3" s="1"/>
      <c r="HVL3" s="2"/>
      <c r="HVM3" s="1"/>
      <c r="HVP3" s="2"/>
      <c r="HVQ3" s="1"/>
      <c r="HVT3" s="2"/>
      <c r="HVU3" s="1"/>
      <c r="HVX3" s="2"/>
      <c r="HVY3" s="1"/>
      <c r="HWB3" s="2"/>
      <c r="HWC3" s="1"/>
      <c r="HWF3" s="2"/>
      <c r="HWG3" s="1"/>
      <c r="HWJ3" s="2"/>
      <c r="HWK3" s="1"/>
      <c r="HWN3" s="2"/>
      <c r="HWO3" s="1"/>
      <c r="HWR3" s="2"/>
      <c r="HWS3" s="1"/>
      <c r="HWV3" s="2"/>
      <c r="HWW3" s="1"/>
      <c r="HWZ3" s="2"/>
      <c r="HXA3" s="1"/>
      <c r="HXD3" s="2"/>
      <c r="HXE3" s="1"/>
      <c r="HXH3" s="2"/>
      <c r="HXI3" s="1"/>
      <c r="HXL3" s="2"/>
      <c r="HXM3" s="1"/>
      <c r="HXP3" s="2"/>
      <c r="HXQ3" s="1"/>
      <c r="HXT3" s="2"/>
      <c r="HXU3" s="1"/>
      <c r="HXX3" s="2"/>
      <c r="HXY3" s="1"/>
      <c r="HYB3" s="2"/>
      <c r="HYC3" s="1"/>
      <c r="HYF3" s="2"/>
      <c r="HYG3" s="1"/>
      <c r="HYJ3" s="2"/>
      <c r="HYK3" s="1"/>
      <c r="HYN3" s="2"/>
      <c r="HYO3" s="1"/>
      <c r="HYR3" s="2"/>
      <c r="HYS3" s="1"/>
      <c r="HYV3" s="2"/>
      <c r="HYW3" s="1"/>
      <c r="HYZ3" s="2"/>
      <c r="HZA3" s="1"/>
      <c r="HZD3" s="2"/>
      <c r="HZE3" s="1"/>
      <c r="HZH3" s="2"/>
      <c r="HZI3" s="1"/>
      <c r="HZL3" s="2"/>
      <c r="HZM3" s="1"/>
      <c r="HZP3" s="2"/>
      <c r="HZQ3" s="1"/>
      <c r="HZT3" s="2"/>
      <c r="HZU3" s="1"/>
      <c r="HZX3" s="2"/>
      <c r="HZY3" s="1"/>
      <c r="IAB3" s="2"/>
      <c r="IAC3" s="1"/>
      <c r="IAF3" s="2"/>
      <c r="IAG3" s="1"/>
      <c r="IAJ3" s="2"/>
      <c r="IAK3" s="1"/>
      <c r="IAN3" s="2"/>
      <c r="IAO3" s="1"/>
      <c r="IAR3" s="2"/>
      <c r="IAS3" s="1"/>
      <c r="IAV3" s="2"/>
      <c r="IAW3" s="1"/>
      <c r="IAZ3" s="2"/>
      <c r="IBA3" s="1"/>
      <c r="IBD3" s="2"/>
      <c r="IBE3" s="1"/>
      <c r="IBH3" s="2"/>
      <c r="IBI3" s="1"/>
      <c r="IBL3" s="2"/>
      <c r="IBM3" s="1"/>
      <c r="IBP3" s="2"/>
      <c r="IBQ3" s="1"/>
      <c r="IBT3" s="2"/>
      <c r="IBU3" s="1"/>
      <c r="IBX3" s="2"/>
      <c r="IBY3" s="1"/>
      <c r="ICB3" s="2"/>
      <c r="ICC3" s="1"/>
      <c r="ICF3" s="2"/>
      <c r="ICG3" s="1"/>
      <c r="ICJ3" s="2"/>
      <c r="ICK3" s="1"/>
      <c r="ICN3" s="2"/>
      <c r="ICO3" s="1"/>
      <c r="ICR3" s="2"/>
      <c r="ICS3" s="1"/>
      <c r="ICV3" s="2"/>
      <c r="ICW3" s="1"/>
      <c r="ICZ3" s="2"/>
      <c r="IDA3" s="1"/>
      <c r="IDD3" s="2"/>
      <c r="IDE3" s="1"/>
      <c r="IDH3" s="2"/>
      <c r="IDI3" s="1"/>
      <c r="IDL3" s="2"/>
      <c r="IDM3" s="1"/>
      <c r="IDP3" s="2"/>
      <c r="IDQ3" s="1"/>
      <c r="IDT3" s="2"/>
      <c r="IDU3" s="1"/>
      <c r="IDX3" s="2"/>
      <c r="IDY3" s="1"/>
      <c r="IEB3" s="2"/>
      <c r="IEC3" s="1"/>
      <c r="IEF3" s="2"/>
      <c r="IEG3" s="1"/>
      <c r="IEJ3" s="2"/>
      <c r="IEK3" s="1"/>
      <c r="IEN3" s="2"/>
      <c r="IEO3" s="1"/>
      <c r="IER3" s="2"/>
      <c r="IES3" s="1"/>
      <c r="IEV3" s="2"/>
      <c r="IEW3" s="1"/>
      <c r="IEZ3" s="2"/>
      <c r="IFA3" s="1"/>
      <c r="IFD3" s="2"/>
      <c r="IFE3" s="1"/>
      <c r="IFH3" s="2"/>
      <c r="IFI3" s="1"/>
      <c r="IFL3" s="2"/>
      <c r="IFM3" s="1"/>
      <c r="IFP3" s="2"/>
      <c r="IFQ3" s="1"/>
      <c r="IFT3" s="2"/>
      <c r="IFU3" s="1"/>
      <c r="IFX3" s="2"/>
      <c r="IFY3" s="1"/>
      <c r="IGB3" s="2"/>
      <c r="IGC3" s="1"/>
      <c r="IGF3" s="2"/>
      <c r="IGG3" s="1"/>
      <c r="IGJ3" s="2"/>
      <c r="IGK3" s="1"/>
      <c r="IGN3" s="2"/>
      <c r="IGO3" s="1"/>
      <c r="IGR3" s="2"/>
      <c r="IGS3" s="1"/>
      <c r="IGV3" s="2"/>
      <c r="IGW3" s="1"/>
      <c r="IGZ3" s="2"/>
      <c r="IHA3" s="1"/>
      <c r="IHD3" s="2"/>
      <c r="IHE3" s="1"/>
      <c r="IHH3" s="2"/>
      <c r="IHI3" s="1"/>
      <c r="IHL3" s="2"/>
      <c r="IHM3" s="1"/>
      <c r="IHP3" s="2"/>
      <c r="IHQ3" s="1"/>
      <c r="IHT3" s="2"/>
      <c r="IHU3" s="1"/>
      <c r="IHX3" s="2"/>
      <c r="IHY3" s="1"/>
      <c r="IIB3" s="2"/>
      <c r="IIC3" s="1"/>
      <c r="IIF3" s="2"/>
      <c r="IIG3" s="1"/>
      <c r="IIJ3" s="2"/>
      <c r="IIK3" s="1"/>
      <c r="IIN3" s="2"/>
      <c r="IIO3" s="1"/>
      <c r="IIR3" s="2"/>
      <c r="IIS3" s="1"/>
      <c r="IIV3" s="2"/>
      <c r="IIW3" s="1"/>
      <c r="IIZ3" s="2"/>
      <c r="IJA3" s="1"/>
      <c r="IJD3" s="2"/>
      <c r="IJE3" s="1"/>
      <c r="IJH3" s="2"/>
      <c r="IJI3" s="1"/>
      <c r="IJL3" s="2"/>
      <c r="IJM3" s="1"/>
      <c r="IJP3" s="2"/>
      <c r="IJQ3" s="1"/>
      <c r="IJT3" s="2"/>
      <c r="IJU3" s="1"/>
      <c r="IJX3" s="2"/>
      <c r="IJY3" s="1"/>
      <c r="IKB3" s="2"/>
      <c r="IKC3" s="1"/>
      <c r="IKF3" s="2"/>
      <c r="IKG3" s="1"/>
      <c r="IKJ3" s="2"/>
      <c r="IKK3" s="1"/>
      <c r="IKN3" s="2"/>
      <c r="IKO3" s="1"/>
      <c r="IKR3" s="2"/>
      <c r="IKS3" s="1"/>
      <c r="IKV3" s="2"/>
      <c r="IKW3" s="1"/>
      <c r="IKZ3" s="2"/>
      <c r="ILA3" s="1"/>
      <c r="ILD3" s="2"/>
      <c r="ILE3" s="1"/>
      <c r="ILH3" s="2"/>
      <c r="ILI3" s="1"/>
      <c r="ILL3" s="2"/>
      <c r="ILM3" s="1"/>
      <c r="ILP3" s="2"/>
      <c r="ILQ3" s="1"/>
      <c r="ILT3" s="2"/>
      <c r="ILU3" s="1"/>
      <c r="ILX3" s="2"/>
      <c r="ILY3" s="1"/>
      <c r="IMB3" s="2"/>
      <c r="IMC3" s="1"/>
      <c r="IMF3" s="2"/>
      <c r="IMG3" s="1"/>
      <c r="IMJ3" s="2"/>
      <c r="IMK3" s="1"/>
      <c r="IMN3" s="2"/>
      <c r="IMO3" s="1"/>
      <c r="IMR3" s="2"/>
      <c r="IMS3" s="1"/>
      <c r="IMV3" s="2"/>
      <c r="IMW3" s="1"/>
      <c r="IMZ3" s="2"/>
      <c r="INA3" s="1"/>
      <c r="IND3" s="2"/>
      <c r="INE3" s="1"/>
      <c r="INH3" s="2"/>
      <c r="INI3" s="1"/>
      <c r="INL3" s="2"/>
      <c r="INM3" s="1"/>
      <c r="INP3" s="2"/>
      <c r="INQ3" s="1"/>
      <c r="INT3" s="2"/>
      <c r="INU3" s="1"/>
      <c r="INX3" s="2"/>
      <c r="INY3" s="1"/>
      <c r="IOB3" s="2"/>
      <c r="IOC3" s="1"/>
      <c r="IOF3" s="2"/>
      <c r="IOG3" s="1"/>
      <c r="IOJ3" s="2"/>
      <c r="IOK3" s="1"/>
      <c r="ION3" s="2"/>
      <c r="IOO3" s="1"/>
      <c r="IOR3" s="2"/>
      <c r="IOS3" s="1"/>
      <c r="IOV3" s="2"/>
      <c r="IOW3" s="1"/>
      <c r="IOZ3" s="2"/>
      <c r="IPA3" s="1"/>
      <c r="IPD3" s="2"/>
      <c r="IPE3" s="1"/>
      <c r="IPH3" s="2"/>
      <c r="IPI3" s="1"/>
      <c r="IPL3" s="2"/>
      <c r="IPM3" s="1"/>
      <c r="IPP3" s="2"/>
      <c r="IPQ3" s="1"/>
      <c r="IPT3" s="2"/>
      <c r="IPU3" s="1"/>
      <c r="IPX3" s="2"/>
      <c r="IPY3" s="1"/>
      <c r="IQB3" s="2"/>
      <c r="IQC3" s="1"/>
      <c r="IQF3" s="2"/>
      <c r="IQG3" s="1"/>
      <c r="IQJ3" s="2"/>
      <c r="IQK3" s="1"/>
      <c r="IQN3" s="2"/>
      <c r="IQO3" s="1"/>
      <c r="IQR3" s="2"/>
      <c r="IQS3" s="1"/>
      <c r="IQV3" s="2"/>
      <c r="IQW3" s="1"/>
      <c r="IQZ3" s="2"/>
      <c r="IRA3" s="1"/>
      <c r="IRD3" s="2"/>
      <c r="IRE3" s="1"/>
      <c r="IRH3" s="2"/>
      <c r="IRI3" s="1"/>
      <c r="IRL3" s="2"/>
      <c r="IRM3" s="1"/>
      <c r="IRP3" s="2"/>
      <c r="IRQ3" s="1"/>
      <c r="IRT3" s="2"/>
      <c r="IRU3" s="1"/>
      <c r="IRX3" s="2"/>
      <c r="IRY3" s="1"/>
      <c r="ISB3" s="2"/>
      <c r="ISC3" s="1"/>
      <c r="ISF3" s="2"/>
      <c r="ISG3" s="1"/>
      <c r="ISJ3" s="2"/>
      <c r="ISK3" s="1"/>
      <c r="ISN3" s="2"/>
      <c r="ISO3" s="1"/>
      <c r="ISR3" s="2"/>
      <c r="ISS3" s="1"/>
      <c r="ISV3" s="2"/>
      <c r="ISW3" s="1"/>
      <c r="ISZ3" s="2"/>
      <c r="ITA3" s="1"/>
      <c r="ITD3" s="2"/>
      <c r="ITE3" s="1"/>
      <c r="ITH3" s="2"/>
      <c r="ITI3" s="1"/>
      <c r="ITL3" s="2"/>
      <c r="ITM3" s="1"/>
      <c r="ITP3" s="2"/>
      <c r="ITQ3" s="1"/>
      <c r="ITT3" s="2"/>
      <c r="ITU3" s="1"/>
      <c r="ITX3" s="2"/>
      <c r="ITY3" s="1"/>
      <c r="IUB3" s="2"/>
      <c r="IUC3" s="1"/>
      <c r="IUF3" s="2"/>
      <c r="IUG3" s="1"/>
      <c r="IUJ3" s="2"/>
      <c r="IUK3" s="1"/>
      <c r="IUN3" s="2"/>
      <c r="IUO3" s="1"/>
      <c r="IUR3" s="2"/>
      <c r="IUS3" s="1"/>
      <c r="IUV3" s="2"/>
      <c r="IUW3" s="1"/>
      <c r="IUZ3" s="2"/>
      <c r="IVA3" s="1"/>
      <c r="IVD3" s="2"/>
      <c r="IVE3" s="1"/>
      <c r="IVH3" s="2"/>
      <c r="IVI3" s="1"/>
      <c r="IVL3" s="2"/>
      <c r="IVM3" s="1"/>
      <c r="IVP3" s="2"/>
      <c r="IVQ3" s="1"/>
      <c r="IVT3" s="2"/>
      <c r="IVU3" s="1"/>
      <c r="IVX3" s="2"/>
      <c r="IVY3" s="1"/>
      <c r="IWB3" s="2"/>
      <c r="IWC3" s="1"/>
      <c r="IWF3" s="2"/>
      <c r="IWG3" s="1"/>
      <c r="IWJ3" s="2"/>
      <c r="IWK3" s="1"/>
      <c r="IWN3" s="2"/>
      <c r="IWO3" s="1"/>
      <c r="IWR3" s="2"/>
      <c r="IWS3" s="1"/>
      <c r="IWV3" s="2"/>
      <c r="IWW3" s="1"/>
      <c r="IWZ3" s="2"/>
      <c r="IXA3" s="1"/>
      <c r="IXD3" s="2"/>
      <c r="IXE3" s="1"/>
      <c r="IXH3" s="2"/>
      <c r="IXI3" s="1"/>
      <c r="IXL3" s="2"/>
      <c r="IXM3" s="1"/>
      <c r="IXP3" s="2"/>
      <c r="IXQ3" s="1"/>
      <c r="IXT3" s="2"/>
      <c r="IXU3" s="1"/>
      <c r="IXX3" s="2"/>
      <c r="IXY3" s="1"/>
      <c r="IYB3" s="2"/>
      <c r="IYC3" s="1"/>
      <c r="IYF3" s="2"/>
      <c r="IYG3" s="1"/>
      <c r="IYJ3" s="2"/>
      <c r="IYK3" s="1"/>
      <c r="IYN3" s="2"/>
      <c r="IYO3" s="1"/>
      <c r="IYR3" s="2"/>
      <c r="IYS3" s="1"/>
      <c r="IYV3" s="2"/>
      <c r="IYW3" s="1"/>
      <c r="IYZ3" s="2"/>
      <c r="IZA3" s="1"/>
      <c r="IZD3" s="2"/>
      <c r="IZE3" s="1"/>
      <c r="IZH3" s="2"/>
      <c r="IZI3" s="1"/>
      <c r="IZL3" s="2"/>
      <c r="IZM3" s="1"/>
      <c r="IZP3" s="2"/>
      <c r="IZQ3" s="1"/>
      <c r="IZT3" s="2"/>
      <c r="IZU3" s="1"/>
      <c r="IZX3" s="2"/>
      <c r="IZY3" s="1"/>
      <c r="JAB3" s="2"/>
      <c r="JAC3" s="1"/>
      <c r="JAF3" s="2"/>
      <c r="JAG3" s="1"/>
      <c r="JAJ3" s="2"/>
      <c r="JAK3" s="1"/>
      <c r="JAN3" s="2"/>
      <c r="JAO3" s="1"/>
      <c r="JAR3" s="2"/>
      <c r="JAS3" s="1"/>
      <c r="JAV3" s="2"/>
      <c r="JAW3" s="1"/>
      <c r="JAZ3" s="2"/>
      <c r="JBA3" s="1"/>
      <c r="JBD3" s="2"/>
      <c r="JBE3" s="1"/>
      <c r="JBH3" s="2"/>
      <c r="JBI3" s="1"/>
      <c r="JBL3" s="2"/>
      <c r="JBM3" s="1"/>
      <c r="JBP3" s="2"/>
      <c r="JBQ3" s="1"/>
      <c r="JBT3" s="2"/>
      <c r="JBU3" s="1"/>
      <c r="JBX3" s="2"/>
      <c r="JBY3" s="1"/>
      <c r="JCB3" s="2"/>
      <c r="JCC3" s="1"/>
      <c r="JCF3" s="2"/>
      <c r="JCG3" s="1"/>
      <c r="JCJ3" s="2"/>
      <c r="JCK3" s="1"/>
      <c r="JCN3" s="2"/>
      <c r="JCO3" s="1"/>
      <c r="JCR3" s="2"/>
      <c r="JCS3" s="1"/>
      <c r="JCV3" s="2"/>
      <c r="JCW3" s="1"/>
      <c r="JCZ3" s="2"/>
      <c r="JDA3" s="1"/>
      <c r="JDD3" s="2"/>
      <c r="JDE3" s="1"/>
      <c r="JDH3" s="2"/>
      <c r="JDI3" s="1"/>
      <c r="JDL3" s="2"/>
      <c r="JDM3" s="1"/>
      <c r="JDP3" s="2"/>
      <c r="JDQ3" s="1"/>
      <c r="JDT3" s="2"/>
      <c r="JDU3" s="1"/>
      <c r="JDX3" s="2"/>
      <c r="JDY3" s="1"/>
      <c r="JEB3" s="2"/>
      <c r="JEC3" s="1"/>
      <c r="JEF3" s="2"/>
      <c r="JEG3" s="1"/>
      <c r="JEJ3" s="2"/>
      <c r="JEK3" s="1"/>
      <c r="JEN3" s="2"/>
      <c r="JEO3" s="1"/>
      <c r="JER3" s="2"/>
      <c r="JES3" s="1"/>
      <c r="JEV3" s="2"/>
      <c r="JEW3" s="1"/>
      <c r="JEZ3" s="2"/>
      <c r="JFA3" s="1"/>
      <c r="JFD3" s="2"/>
      <c r="JFE3" s="1"/>
      <c r="JFH3" s="2"/>
      <c r="JFI3" s="1"/>
      <c r="JFL3" s="2"/>
      <c r="JFM3" s="1"/>
      <c r="JFP3" s="2"/>
      <c r="JFQ3" s="1"/>
      <c r="JFT3" s="2"/>
      <c r="JFU3" s="1"/>
      <c r="JFX3" s="2"/>
      <c r="JFY3" s="1"/>
      <c r="JGB3" s="2"/>
      <c r="JGC3" s="1"/>
      <c r="JGF3" s="2"/>
      <c r="JGG3" s="1"/>
      <c r="JGJ3" s="2"/>
      <c r="JGK3" s="1"/>
      <c r="JGN3" s="2"/>
      <c r="JGO3" s="1"/>
      <c r="JGR3" s="2"/>
      <c r="JGS3" s="1"/>
      <c r="JGV3" s="2"/>
      <c r="JGW3" s="1"/>
      <c r="JGZ3" s="2"/>
      <c r="JHA3" s="1"/>
      <c r="JHD3" s="2"/>
      <c r="JHE3" s="1"/>
      <c r="JHH3" s="2"/>
      <c r="JHI3" s="1"/>
      <c r="JHL3" s="2"/>
      <c r="JHM3" s="1"/>
      <c r="JHP3" s="2"/>
      <c r="JHQ3" s="1"/>
      <c r="JHT3" s="2"/>
      <c r="JHU3" s="1"/>
      <c r="JHX3" s="2"/>
      <c r="JHY3" s="1"/>
      <c r="JIB3" s="2"/>
      <c r="JIC3" s="1"/>
      <c r="JIF3" s="2"/>
      <c r="JIG3" s="1"/>
      <c r="JIJ3" s="2"/>
      <c r="JIK3" s="1"/>
      <c r="JIN3" s="2"/>
      <c r="JIO3" s="1"/>
      <c r="JIR3" s="2"/>
      <c r="JIS3" s="1"/>
      <c r="JIV3" s="2"/>
      <c r="JIW3" s="1"/>
      <c r="JIZ3" s="2"/>
      <c r="JJA3" s="1"/>
      <c r="JJD3" s="2"/>
      <c r="JJE3" s="1"/>
      <c r="JJH3" s="2"/>
      <c r="JJI3" s="1"/>
      <c r="JJL3" s="2"/>
      <c r="JJM3" s="1"/>
      <c r="JJP3" s="2"/>
      <c r="JJQ3" s="1"/>
      <c r="JJT3" s="2"/>
      <c r="JJU3" s="1"/>
      <c r="JJX3" s="2"/>
      <c r="JJY3" s="1"/>
      <c r="JKB3" s="2"/>
      <c r="JKC3" s="1"/>
      <c r="JKF3" s="2"/>
      <c r="JKG3" s="1"/>
      <c r="JKJ3" s="2"/>
      <c r="JKK3" s="1"/>
      <c r="JKN3" s="2"/>
      <c r="JKO3" s="1"/>
      <c r="JKR3" s="2"/>
      <c r="JKS3" s="1"/>
      <c r="JKV3" s="2"/>
      <c r="JKW3" s="1"/>
      <c r="JKZ3" s="2"/>
      <c r="JLA3" s="1"/>
      <c r="JLD3" s="2"/>
      <c r="JLE3" s="1"/>
      <c r="JLH3" s="2"/>
      <c r="JLI3" s="1"/>
      <c r="JLL3" s="2"/>
      <c r="JLM3" s="1"/>
      <c r="JLP3" s="2"/>
      <c r="JLQ3" s="1"/>
      <c r="JLT3" s="2"/>
      <c r="JLU3" s="1"/>
      <c r="JLX3" s="2"/>
      <c r="JLY3" s="1"/>
      <c r="JMB3" s="2"/>
      <c r="JMC3" s="1"/>
      <c r="JMF3" s="2"/>
      <c r="JMG3" s="1"/>
      <c r="JMJ3" s="2"/>
      <c r="JMK3" s="1"/>
      <c r="JMN3" s="2"/>
      <c r="JMO3" s="1"/>
      <c r="JMR3" s="2"/>
      <c r="JMS3" s="1"/>
      <c r="JMV3" s="2"/>
      <c r="JMW3" s="1"/>
      <c r="JMZ3" s="2"/>
      <c r="JNA3" s="1"/>
      <c r="JND3" s="2"/>
      <c r="JNE3" s="1"/>
      <c r="JNH3" s="2"/>
      <c r="JNI3" s="1"/>
      <c r="JNL3" s="2"/>
      <c r="JNM3" s="1"/>
      <c r="JNP3" s="2"/>
      <c r="JNQ3" s="1"/>
      <c r="JNT3" s="2"/>
      <c r="JNU3" s="1"/>
      <c r="JNX3" s="2"/>
      <c r="JNY3" s="1"/>
      <c r="JOB3" s="2"/>
      <c r="JOC3" s="1"/>
      <c r="JOF3" s="2"/>
      <c r="JOG3" s="1"/>
      <c r="JOJ3" s="2"/>
      <c r="JOK3" s="1"/>
      <c r="JON3" s="2"/>
      <c r="JOO3" s="1"/>
      <c r="JOR3" s="2"/>
      <c r="JOS3" s="1"/>
      <c r="JOV3" s="2"/>
      <c r="JOW3" s="1"/>
      <c r="JOZ3" s="2"/>
      <c r="JPA3" s="1"/>
      <c r="JPD3" s="2"/>
      <c r="JPE3" s="1"/>
      <c r="JPH3" s="2"/>
      <c r="JPI3" s="1"/>
      <c r="JPL3" s="2"/>
      <c r="JPM3" s="1"/>
      <c r="JPP3" s="2"/>
      <c r="JPQ3" s="1"/>
      <c r="JPT3" s="2"/>
      <c r="JPU3" s="1"/>
      <c r="JPX3" s="2"/>
      <c r="JPY3" s="1"/>
      <c r="JQB3" s="2"/>
      <c r="JQC3" s="1"/>
      <c r="JQF3" s="2"/>
      <c r="JQG3" s="1"/>
      <c r="JQJ3" s="2"/>
      <c r="JQK3" s="1"/>
      <c r="JQN3" s="2"/>
      <c r="JQO3" s="1"/>
      <c r="JQR3" s="2"/>
      <c r="JQS3" s="1"/>
      <c r="JQV3" s="2"/>
      <c r="JQW3" s="1"/>
      <c r="JQZ3" s="2"/>
      <c r="JRA3" s="1"/>
      <c r="JRD3" s="2"/>
      <c r="JRE3" s="1"/>
      <c r="JRH3" s="2"/>
      <c r="JRI3" s="1"/>
      <c r="JRL3" s="2"/>
      <c r="JRM3" s="1"/>
      <c r="JRP3" s="2"/>
      <c r="JRQ3" s="1"/>
      <c r="JRT3" s="2"/>
      <c r="JRU3" s="1"/>
      <c r="JRX3" s="2"/>
      <c r="JRY3" s="1"/>
      <c r="JSB3" s="2"/>
      <c r="JSC3" s="1"/>
      <c r="JSF3" s="2"/>
      <c r="JSG3" s="1"/>
      <c r="JSJ3" s="2"/>
      <c r="JSK3" s="1"/>
      <c r="JSN3" s="2"/>
      <c r="JSO3" s="1"/>
      <c r="JSR3" s="2"/>
      <c r="JSS3" s="1"/>
      <c r="JSV3" s="2"/>
      <c r="JSW3" s="1"/>
      <c r="JSZ3" s="2"/>
      <c r="JTA3" s="1"/>
      <c r="JTD3" s="2"/>
      <c r="JTE3" s="1"/>
      <c r="JTH3" s="2"/>
      <c r="JTI3" s="1"/>
      <c r="JTL3" s="2"/>
      <c r="JTM3" s="1"/>
      <c r="JTP3" s="2"/>
      <c r="JTQ3" s="1"/>
      <c r="JTT3" s="2"/>
      <c r="JTU3" s="1"/>
      <c r="JTX3" s="2"/>
      <c r="JTY3" s="1"/>
      <c r="JUB3" s="2"/>
      <c r="JUC3" s="1"/>
      <c r="JUF3" s="2"/>
      <c r="JUG3" s="1"/>
      <c r="JUJ3" s="2"/>
      <c r="JUK3" s="1"/>
      <c r="JUN3" s="2"/>
      <c r="JUO3" s="1"/>
      <c r="JUR3" s="2"/>
      <c r="JUS3" s="1"/>
      <c r="JUV3" s="2"/>
      <c r="JUW3" s="1"/>
      <c r="JUZ3" s="2"/>
      <c r="JVA3" s="1"/>
      <c r="JVD3" s="2"/>
      <c r="JVE3" s="1"/>
      <c r="JVH3" s="2"/>
      <c r="JVI3" s="1"/>
      <c r="JVL3" s="2"/>
      <c r="JVM3" s="1"/>
      <c r="JVP3" s="2"/>
      <c r="JVQ3" s="1"/>
      <c r="JVT3" s="2"/>
      <c r="JVU3" s="1"/>
      <c r="JVX3" s="2"/>
      <c r="JVY3" s="1"/>
      <c r="JWB3" s="2"/>
      <c r="JWC3" s="1"/>
      <c r="JWF3" s="2"/>
      <c r="JWG3" s="1"/>
      <c r="JWJ3" s="2"/>
      <c r="JWK3" s="1"/>
      <c r="JWN3" s="2"/>
      <c r="JWO3" s="1"/>
      <c r="JWR3" s="2"/>
      <c r="JWS3" s="1"/>
      <c r="JWV3" s="2"/>
      <c r="JWW3" s="1"/>
      <c r="JWZ3" s="2"/>
      <c r="JXA3" s="1"/>
      <c r="JXD3" s="2"/>
      <c r="JXE3" s="1"/>
      <c r="JXH3" s="2"/>
      <c r="JXI3" s="1"/>
      <c r="JXL3" s="2"/>
      <c r="JXM3" s="1"/>
      <c r="JXP3" s="2"/>
      <c r="JXQ3" s="1"/>
      <c r="JXT3" s="2"/>
      <c r="JXU3" s="1"/>
      <c r="JXX3" s="2"/>
      <c r="JXY3" s="1"/>
      <c r="JYB3" s="2"/>
      <c r="JYC3" s="1"/>
      <c r="JYF3" s="2"/>
      <c r="JYG3" s="1"/>
      <c r="JYJ3" s="2"/>
      <c r="JYK3" s="1"/>
      <c r="JYN3" s="2"/>
      <c r="JYO3" s="1"/>
      <c r="JYR3" s="2"/>
      <c r="JYS3" s="1"/>
      <c r="JYV3" s="2"/>
      <c r="JYW3" s="1"/>
      <c r="JYZ3" s="2"/>
      <c r="JZA3" s="1"/>
      <c r="JZD3" s="2"/>
      <c r="JZE3" s="1"/>
      <c r="JZH3" s="2"/>
      <c r="JZI3" s="1"/>
      <c r="JZL3" s="2"/>
      <c r="JZM3" s="1"/>
      <c r="JZP3" s="2"/>
      <c r="JZQ3" s="1"/>
      <c r="JZT3" s="2"/>
      <c r="JZU3" s="1"/>
      <c r="JZX3" s="2"/>
      <c r="JZY3" s="1"/>
      <c r="KAB3" s="2"/>
      <c r="KAC3" s="1"/>
      <c r="KAF3" s="2"/>
      <c r="KAG3" s="1"/>
      <c r="KAJ3" s="2"/>
      <c r="KAK3" s="1"/>
      <c r="KAN3" s="2"/>
      <c r="KAO3" s="1"/>
      <c r="KAR3" s="2"/>
      <c r="KAS3" s="1"/>
      <c r="KAV3" s="2"/>
      <c r="KAW3" s="1"/>
      <c r="KAZ3" s="2"/>
      <c r="KBA3" s="1"/>
      <c r="KBD3" s="2"/>
      <c r="KBE3" s="1"/>
      <c r="KBH3" s="2"/>
      <c r="KBI3" s="1"/>
      <c r="KBL3" s="2"/>
      <c r="KBM3" s="1"/>
      <c r="KBP3" s="2"/>
      <c r="KBQ3" s="1"/>
      <c r="KBT3" s="2"/>
      <c r="KBU3" s="1"/>
      <c r="KBX3" s="2"/>
      <c r="KBY3" s="1"/>
      <c r="KCB3" s="2"/>
      <c r="KCC3" s="1"/>
      <c r="KCF3" s="2"/>
      <c r="KCG3" s="1"/>
      <c r="KCJ3" s="2"/>
      <c r="KCK3" s="1"/>
      <c r="KCN3" s="2"/>
      <c r="KCO3" s="1"/>
      <c r="KCR3" s="2"/>
      <c r="KCS3" s="1"/>
      <c r="KCV3" s="2"/>
      <c r="KCW3" s="1"/>
      <c r="KCZ3" s="2"/>
      <c r="KDA3" s="1"/>
      <c r="KDD3" s="2"/>
      <c r="KDE3" s="1"/>
      <c r="KDH3" s="2"/>
      <c r="KDI3" s="1"/>
      <c r="KDL3" s="2"/>
      <c r="KDM3" s="1"/>
      <c r="KDP3" s="2"/>
      <c r="KDQ3" s="1"/>
      <c r="KDT3" s="2"/>
      <c r="KDU3" s="1"/>
      <c r="KDX3" s="2"/>
      <c r="KDY3" s="1"/>
      <c r="KEB3" s="2"/>
      <c r="KEC3" s="1"/>
      <c r="KEF3" s="2"/>
      <c r="KEG3" s="1"/>
      <c r="KEJ3" s="2"/>
      <c r="KEK3" s="1"/>
      <c r="KEN3" s="2"/>
      <c r="KEO3" s="1"/>
      <c r="KER3" s="2"/>
      <c r="KES3" s="1"/>
      <c r="KEV3" s="2"/>
      <c r="KEW3" s="1"/>
      <c r="KEZ3" s="2"/>
      <c r="KFA3" s="1"/>
      <c r="KFD3" s="2"/>
      <c r="KFE3" s="1"/>
      <c r="KFH3" s="2"/>
      <c r="KFI3" s="1"/>
      <c r="KFL3" s="2"/>
      <c r="KFM3" s="1"/>
      <c r="KFP3" s="2"/>
      <c r="KFQ3" s="1"/>
      <c r="KFT3" s="2"/>
      <c r="KFU3" s="1"/>
      <c r="KFX3" s="2"/>
      <c r="KFY3" s="1"/>
      <c r="KGB3" s="2"/>
      <c r="KGC3" s="1"/>
      <c r="KGF3" s="2"/>
      <c r="KGG3" s="1"/>
      <c r="KGJ3" s="2"/>
      <c r="KGK3" s="1"/>
      <c r="KGN3" s="2"/>
      <c r="KGO3" s="1"/>
      <c r="KGR3" s="2"/>
      <c r="KGS3" s="1"/>
      <c r="KGV3" s="2"/>
      <c r="KGW3" s="1"/>
      <c r="KGZ3" s="2"/>
      <c r="KHA3" s="1"/>
      <c r="KHD3" s="2"/>
      <c r="KHE3" s="1"/>
      <c r="KHH3" s="2"/>
      <c r="KHI3" s="1"/>
      <c r="KHL3" s="2"/>
      <c r="KHM3" s="1"/>
      <c r="KHP3" s="2"/>
      <c r="KHQ3" s="1"/>
      <c r="KHT3" s="2"/>
      <c r="KHU3" s="1"/>
      <c r="KHX3" s="2"/>
      <c r="KHY3" s="1"/>
      <c r="KIB3" s="2"/>
      <c r="KIC3" s="1"/>
      <c r="KIF3" s="2"/>
      <c r="KIG3" s="1"/>
      <c r="KIJ3" s="2"/>
      <c r="KIK3" s="1"/>
      <c r="KIN3" s="2"/>
      <c r="KIO3" s="1"/>
      <c r="KIR3" s="2"/>
      <c r="KIS3" s="1"/>
      <c r="KIV3" s="2"/>
      <c r="KIW3" s="1"/>
      <c r="KIZ3" s="2"/>
      <c r="KJA3" s="1"/>
      <c r="KJD3" s="2"/>
      <c r="KJE3" s="1"/>
      <c r="KJH3" s="2"/>
      <c r="KJI3" s="1"/>
      <c r="KJL3" s="2"/>
      <c r="KJM3" s="1"/>
      <c r="KJP3" s="2"/>
      <c r="KJQ3" s="1"/>
      <c r="KJT3" s="2"/>
      <c r="KJU3" s="1"/>
      <c r="KJX3" s="2"/>
      <c r="KJY3" s="1"/>
      <c r="KKB3" s="2"/>
      <c r="KKC3" s="1"/>
      <c r="KKF3" s="2"/>
      <c r="KKG3" s="1"/>
      <c r="KKJ3" s="2"/>
      <c r="KKK3" s="1"/>
      <c r="KKN3" s="2"/>
      <c r="KKO3" s="1"/>
      <c r="KKR3" s="2"/>
      <c r="KKS3" s="1"/>
      <c r="KKV3" s="2"/>
      <c r="KKW3" s="1"/>
      <c r="KKZ3" s="2"/>
      <c r="KLA3" s="1"/>
      <c r="KLD3" s="2"/>
      <c r="KLE3" s="1"/>
      <c r="KLH3" s="2"/>
      <c r="KLI3" s="1"/>
      <c r="KLL3" s="2"/>
      <c r="KLM3" s="1"/>
      <c r="KLP3" s="2"/>
      <c r="KLQ3" s="1"/>
      <c r="KLT3" s="2"/>
      <c r="KLU3" s="1"/>
      <c r="KLX3" s="2"/>
      <c r="KLY3" s="1"/>
      <c r="KMB3" s="2"/>
      <c r="KMC3" s="1"/>
      <c r="KMF3" s="2"/>
      <c r="KMG3" s="1"/>
      <c r="KMJ3" s="2"/>
      <c r="KMK3" s="1"/>
      <c r="KMN3" s="2"/>
      <c r="KMO3" s="1"/>
      <c r="KMR3" s="2"/>
      <c r="KMS3" s="1"/>
      <c r="KMV3" s="2"/>
      <c r="KMW3" s="1"/>
      <c r="KMZ3" s="2"/>
      <c r="KNA3" s="1"/>
      <c r="KND3" s="2"/>
      <c r="KNE3" s="1"/>
      <c r="KNH3" s="2"/>
      <c r="KNI3" s="1"/>
      <c r="KNL3" s="2"/>
      <c r="KNM3" s="1"/>
      <c r="KNP3" s="2"/>
      <c r="KNQ3" s="1"/>
      <c r="KNT3" s="2"/>
      <c r="KNU3" s="1"/>
      <c r="KNX3" s="2"/>
      <c r="KNY3" s="1"/>
      <c r="KOB3" s="2"/>
      <c r="KOC3" s="1"/>
      <c r="KOF3" s="2"/>
      <c r="KOG3" s="1"/>
      <c r="KOJ3" s="2"/>
      <c r="KOK3" s="1"/>
      <c r="KON3" s="2"/>
      <c r="KOO3" s="1"/>
      <c r="KOR3" s="2"/>
      <c r="KOS3" s="1"/>
      <c r="KOV3" s="2"/>
      <c r="KOW3" s="1"/>
      <c r="KOZ3" s="2"/>
      <c r="KPA3" s="1"/>
      <c r="KPD3" s="2"/>
      <c r="KPE3" s="1"/>
      <c r="KPH3" s="2"/>
      <c r="KPI3" s="1"/>
      <c r="KPL3" s="2"/>
      <c r="KPM3" s="1"/>
      <c r="KPP3" s="2"/>
      <c r="KPQ3" s="1"/>
      <c r="KPT3" s="2"/>
      <c r="KPU3" s="1"/>
      <c r="KPX3" s="2"/>
      <c r="KPY3" s="1"/>
      <c r="KQB3" s="2"/>
      <c r="KQC3" s="1"/>
      <c r="KQF3" s="2"/>
      <c r="KQG3" s="1"/>
      <c r="KQJ3" s="2"/>
      <c r="KQK3" s="1"/>
      <c r="KQN3" s="2"/>
      <c r="KQO3" s="1"/>
      <c r="KQR3" s="2"/>
      <c r="KQS3" s="1"/>
      <c r="KQV3" s="2"/>
      <c r="KQW3" s="1"/>
      <c r="KQZ3" s="2"/>
      <c r="KRA3" s="1"/>
      <c r="KRD3" s="2"/>
      <c r="KRE3" s="1"/>
      <c r="KRH3" s="2"/>
      <c r="KRI3" s="1"/>
      <c r="KRL3" s="2"/>
      <c r="KRM3" s="1"/>
      <c r="KRP3" s="2"/>
      <c r="KRQ3" s="1"/>
      <c r="KRT3" s="2"/>
      <c r="KRU3" s="1"/>
      <c r="KRX3" s="2"/>
      <c r="KRY3" s="1"/>
      <c r="KSB3" s="2"/>
      <c r="KSC3" s="1"/>
      <c r="KSF3" s="2"/>
      <c r="KSG3" s="1"/>
      <c r="KSJ3" s="2"/>
      <c r="KSK3" s="1"/>
      <c r="KSN3" s="2"/>
      <c r="KSO3" s="1"/>
      <c r="KSR3" s="2"/>
      <c r="KSS3" s="1"/>
      <c r="KSV3" s="2"/>
      <c r="KSW3" s="1"/>
      <c r="KSZ3" s="2"/>
      <c r="KTA3" s="1"/>
      <c r="KTD3" s="2"/>
      <c r="KTE3" s="1"/>
      <c r="KTH3" s="2"/>
      <c r="KTI3" s="1"/>
      <c r="KTL3" s="2"/>
      <c r="KTM3" s="1"/>
      <c r="KTP3" s="2"/>
      <c r="KTQ3" s="1"/>
      <c r="KTT3" s="2"/>
      <c r="KTU3" s="1"/>
      <c r="KTX3" s="2"/>
      <c r="KTY3" s="1"/>
      <c r="KUB3" s="2"/>
      <c r="KUC3" s="1"/>
      <c r="KUF3" s="2"/>
      <c r="KUG3" s="1"/>
      <c r="KUJ3" s="2"/>
      <c r="KUK3" s="1"/>
      <c r="KUN3" s="2"/>
      <c r="KUO3" s="1"/>
      <c r="KUR3" s="2"/>
      <c r="KUS3" s="1"/>
      <c r="KUV3" s="2"/>
      <c r="KUW3" s="1"/>
      <c r="KUZ3" s="2"/>
      <c r="KVA3" s="1"/>
      <c r="KVD3" s="2"/>
      <c r="KVE3" s="1"/>
      <c r="KVH3" s="2"/>
      <c r="KVI3" s="1"/>
      <c r="KVL3" s="2"/>
      <c r="KVM3" s="1"/>
      <c r="KVP3" s="2"/>
      <c r="KVQ3" s="1"/>
      <c r="KVT3" s="2"/>
      <c r="KVU3" s="1"/>
      <c r="KVX3" s="2"/>
      <c r="KVY3" s="1"/>
      <c r="KWB3" s="2"/>
      <c r="KWC3" s="1"/>
      <c r="KWF3" s="2"/>
      <c r="KWG3" s="1"/>
      <c r="KWJ3" s="2"/>
      <c r="KWK3" s="1"/>
      <c r="KWN3" s="2"/>
      <c r="KWO3" s="1"/>
      <c r="KWR3" s="2"/>
      <c r="KWS3" s="1"/>
      <c r="KWV3" s="2"/>
      <c r="KWW3" s="1"/>
      <c r="KWZ3" s="2"/>
      <c r="KXA3" s="1"/>
      <c r="KXD3" s="2"/>
      <c r="KXE3" s="1"/>
      <c r="KXH3" s="2"/>
      <c r="KXI3" s="1"/>
      <c r="KXL3" s="2"/>
      <c r="KXM3" s="1"/>
      <c r="KXP3" s="2"/>
      <c r="KXQ3" s="1"/>
      <c r="KXT3" s="2"/>
      <c r="KXU3" s="1"/>
      <c r="KXX3" s="2"/>
      <c r="KXY3" s="1"/>
      <c r="KYB3" s="2"/>
      <c r="KYC3" s="1"/>
      <c r="KYF3" s="2"/>
      <c r="KYG3" s="1"/>
      <c r="KYJ3" s="2"/>
      <c r="KYK3" s="1"/>
      <c r="KYN3" s="2"/>
      <c r="KYO3" s="1"/>
      <c r="KYR3" s="2"/>
      <c r="KYS3" s="1"/>
      <c r="KYV3" s="2"/>
      <c r="KYW3" s="1"/>
      <c r="KYZ3" s="2"/>
      <c r="KZA3" s="1"/>
      <c r="KZD3" s="2"/>
      <c r="KZE3" s="1"/>
      <c r="KZH3" s="2"/>
      <c r="KZI3" s="1"/>
      <c r="KZL3" s="2"/>
      <c r="KZM3" s="1"/>
      <c r="KZP3" s="2"/>
      <c r="KZQ3" s="1"/>
      <c r="KZT3" s="2"/>
      <c r="KZU3" s="1"/>
      <c r="KZX3" s="2"/>
      <c r="KZY3" s="1"/>
      <c r="LAB3" s="2"/>
      <c r="LAC3" s="1"/>
      <c r="LAF3" s="2"/>
      <c r="LAG3" s="1"/>
      <c r="LAJ3" s="2"/>
      <c r="LAK3" s="1"/>
      <c r="LAN3" s="2"/>
      <c r="LAO3" s="1"/>
      <c r="LAR3" s="2"/>
      <c r="LAS3" s="1"/>
      <c r="LAV3" s="2"/>
      <c r="LAW3" s="1"/>
      <c r="LAZ3" s="2"/>
      <c r="LBA3" s="1"/>
      <c r="LBD3" s="2"/>
      <c r="LBE3" s="1"/>
      <c r="LBH3" s="2"/>
      <c r="LBI3" s="1"/>
      <c r="LBL3" s="2"/>
      <c r="LBM3" s="1"/>
      <c r="LBP3" s="2"/>
      <c r="LBQ3" s="1"/>
      <c r="LBT3" s="2"/>
      <c r="LBU3" s="1"/>
      <c r="LBX3" s="2"/>
      <c r="LBY3" s="1"/>
      <c r="LCB3" s="2"/>
      <c r="LCC3" s="1"/>
      <c r="LCF3" s="2"/>
      <c r="LCG3" s="1"/>
      <c r="LCJ3" s="2"/>
      <c r="LCK3" s="1"/>
      <c r="LCN3" s="2"/>
      <c r="LCO3" s="1"/>
      <c r="LCR3" s="2"/>
      <c r="LCS3" s="1"/>
      <c r="LCV3" s="2"/>
      <c r="LCW3" s="1"/>
      <c r="LCZ3" s="2"/>
      <c r="LDA3" s="1"/>
      <c r="LDD3" s="2"/>
      <c r="LDE3" s="1"/>
      <c r="LDH3" s="2"/>
      <c r="LDI3" s="1"/>
      <c r="LDL3" s="2"/>
      <c r="LDM3" s="1"/>
      <c r="LDP3" s="2"/>
      <c r="LDQ3" s="1"/>
      <c r="LDT3" s="2"/>
      <c r="LDU3" s="1"/>
      <c r="LDX3" s="2"/>
      <c r="LDY3" s="1"/>
      <c r="LEB3" s="2"/>
      <c r="LEC3" s="1"/>
      <c r="LEF3" s="2"/>
      <c r="LEG3" s="1"/>
      <c r="LEJ3" s="2"/>
      <c r="LEK3" s="1"/>
      <c r="LEN3" s="2"/>
      <c r="LEO3" s="1"/>
      <c r="LER3" s="2"/>
      <c r="LES3" s="1"/>
      <c r="LEV3" s="2"/>
      <c r="LEW3" s="1"/>
      <c r="LEZ3" s="2"/>
      <c r="LFA3" s="1"/>
      <c r="LFD3" s="2"/>
      <c r="LFE3" s="1"/>
      <c r="LFH3" s="2"/>
      <c r="LFI3" s="1"/>
      <c r="LFL3" s="2"/>
      <c r="LFM3" s="1"/>
      <c r="LFP3" s="2"/>
      <c r="LFQ3" s="1"/>
      <c r="LFT3" s="2"/>
      <c r="LFU3" s="1"/>
      <c r="LFX3" s="2"/>
      <c r="LFY3" s="1"/>
      <c r="LGB3" s="2"/>
      <c r="LGC3" s="1"/>
      <c r="LGF3" s="2"/>
      <c r="LGG3" s="1"/>
      <c r="LGJ3" s="2"/>
      <c r="LGK3" s="1"/>
      <c r="LGN3" s="2"/>
      <c r="LGO3" s="1"/>
      <c r="LGR3" s="2"/>
      <c r="LGS3" s="1"/>
      <c r="LGV3" s="2"/>
      <c r="LGW3" s="1"/>
      <c r="LGZ3" s="2"/>
      <c r="LHA3" s="1"/>
      <c r="LHD3" s="2"/>
      <c r="LHE3" s="1"/>
      <c r="LHH3" s="2"/>
      <c r="LHI3" s="1"/>
      <c r="LHL3" s="2"/>
      <c r="LHM3" s="1"/>
      <c r="LHP3" s="2"/>
      <c r="LHQ3" s="1"/>
      <c r="LHT3" s="2"/>
      <c r="LHU3" s="1"/>
      <c r="LHX3" s="2"/>
      <c r="LHY3" s="1"/>
      <c r="LIB3" s="2"/>
      <c r="LIC3" s="1"/>
      <c r="LIF3" s="2"/>
      <c r="LIG3" s="1"/>
      <c r="LIJ3" s="2"/>
      <c r="LIK3" s="1"/>
      <c r="LIN3" s="2"/>
      <c r="LIO3" s="1"/>
      <c r="LIR3" s="2"/>
      <c r="LIS3" s="1"/>
      <c r="LIV3" s="2"/>
      <c r="LIW3" s="1"/>
      <c r="LIZ3" s="2"/>
      <c r="LJA3" s="1"/>
      <c r="LJD3" s="2"/>
      <c r="LJE3" s="1"/>
      <c r="LJH3" s="2"/>
      <c r="LJI3" s="1"/>
      <c r="LJL3" s="2"/>
      <c r="LJM3" s="1"/>
      <c r="LJP3" s="2"/>
      <c r="LJQ3" s="1"/>
      <c r="LJT3" s="2"/>
      <c r="LJU3" s="1"/>
      <c r="LJX3" s="2"/>
      <c r="LJY3" s="1"/>
      <c r="LKB3" s="2"/>
      <c r="LKC3" s="1"/>
      <c r="LKF3" s="2"/>
      <c r="LKG3" s="1"/>
      <c r="LKJ3" s="2"/>
      <c r="LKK3" s="1"/>
      <c r="LKN3" s="2"/>
      <c r="LKO3" s="1"/>
      <c r="LKR3" s="2"/>
      <c r="LKS3" s="1"/>
      <c r="LKV3" s="2"/>
      <c r="LKW3" s="1"/>
      <c r="LKZ3" s="2"/>
      <c r="LLA3" s="1"/>
      <c r="LLD3" s="2"/>
      <c r="LLE3" s="1"/>
      <c r="LLH3" s="2"/>
      <c r="LLI3" s="1"/>
      <c r="LLL3" s="2"/>
      <c r="LLM3" s="1"/>
      <c r="LLP3" s="2"/>
      <c r="LLQ3" s="1"/>
      <c r="LLT3" s="2"/>
      <c r="LLU3" s="1"/>
      <c r="LLX3" s="2"/>
      <c r="LLY3" s="1"/>
      <c r="LMB3" s="2"/>
      <c r="LMC3" s="1"/>
      <c r="LMF3" s="2"/>
      <c r="LMG3" s="1"/>
      <c r="LMJ3" s="2"/>
      <c r="LMK3" s="1"/>
      <c r="LMN3" s="2"/>
      <c r="LMO3" s="1"/>
      <c r="LMR3" s="2"/>
      <c r="LMS3" s="1"/>
      <c r="LMV3" s="2"/>
      <c r="LMW3" s="1"/>
      <c r="LMZ3" s="2"/>
      <c r="LNA3" s="1"/>
      <c r="LND3" s="2"/>
      <c r="LNE3" s="1"/>
      <c r="LNH3" s="2"/>
      <c r="LNI3" s="1"/>
      <c r="LNL3" s="2"/>
      <c r="LNM3" s="1"/>
      <c r="LNP3" s="2"/>
      <c r="LNQ3" s="1"/>
      <c r="LNT3" s="2"/>
      <c r="LNU3" s="1"/>
      <c r="LNX3" s="2"/>
      <c r="LNY3" s="1"/>
      <c r="LOB3" s="2"/>
      <c r="LOC3" s="1"/>
      <c r="LOF3" s="2"/>
      <c r="LOG3" s="1"/>
      <c r="LOJ3" s="2"/>
      <c r="LOK3" s="1"/>
      <c r="LON3" s="2"/>
      <c r="LOO3" s="1"/>
      <c r="LOR3" s="2"/>
      <c r="LOS3" s="1"/>
      <c r="LOV3" s="2"/>
      <c r="LOW3" s="1"/>
      <c r="LOZ3" s="2"/>
      <c r="LPA3" s="1"/>
      <c r="LPD3" s="2"/>
      <c r="LPE3" s="1"/>
      <c r="LPH3" s="2"/>
      <c r="LPI3" s="1"/>
      <c r="LPL3" s="2"/>
      <c r="LPM3" s="1"/>
      <c r="LPP3" s="2"/>
      <c r="LPQ3" s="1"/>
      <c r="LPT3" s="2"/>
      <c r="LPU3" s="1"/>
      <c r="LPX3" s="2"/>
      <c r="LPY3" s="1"/>
      <c r="LQB3" s="2"/>
      <c r="LQC3" s="1"/>
      <c r="LQF3" s="2"/>
      <c r="LQG3" s="1"/>
      <c r="LQJ3" s="2"/>
      <c r="LQK3" s="1"/>
      <c r="LQN3" s="2"/>
      <c r="LQO3" s="1"/>
      <c r="LQR3" s="2"/>
      <c r="LQS3" s="1"/>
      <c r="LQV3" s="2"/>
      <c r="LQW3" s="1"/>
      <c r="LQZ3" s="2"/>
      <c r="LRA3" s="1"/>
      <c r="LRD3" s="2"/>
      <c r="LRE3" s="1"/>
      <c r="LRH3" s="2"/>
      <c r="LRI3" s="1"/>
      <c r="LRL3" s="2"/>
      <c r="LRM3" s="1"/>
      <c r="LRP3" s="2"/>
      <c r="LRQ3" s="1"/>
      <c r="LRT3" s="2"/>
      <c r="LRU3" s="1"/>
      <c r="LRX3" s="2"/>
      <c r="LRY3" s="1"/>
      <c r="LSB3" s="2"/>
      <c r="LSC3" s="1"/>
      <c r="LSF3" s="2"/>
      <c r="LSG3" s="1"/>
      <c r="LSJ3" s="2"/>
      <c r="LSK3" s="1"/>
      <c r="LSN3" s="2"/>
      <c r="LSO3" s="1"/>
      <c r="LSR3" s="2"/>
      <c r="LSS3" s="1"/>
      <c r="LSV3" s="2"/>
      <c r="LSW3" s="1"/>
      <c r="LSZ3" s="2"/>
      <c r="LTA3" s="1"/>
      <c r="LTD3" s="2"/>
      <c r="LTE3" s="1"/>
      <c r="LTH3" s="2"/>
      <c r="LTI3" s="1"/>
      <c r="LTL3" s="2"/>
      <c r="LTM3" s="1"/>
      <c r="LTP3" s="2"/>
      <c r="LTQ3" s="1"/>
      <c r="LTT3" s="2"/>
      <c r="LTU3" s="1"/>
      <c r="LTX3" s="2"/>
      <c r="LTY3" s="1"/>
      <c r="LUB3" s="2"/>
      <c r="LUC3" s="1"/>
      <c r="LUF3" s="2"/>
      <c r="LUG3" s="1"/>
      <c r="LUJ3" s="2"/>
      <c r="LUK3" s="1"/>
      <c r="LUN3" s="2"/>
      <c r="LUO3" s="1"/>
      <c r="LUR3" s="2"/>
      <c r="LUS3" s="1"/>
      <c r="LUV3" s="2"/>
      <c r="LUW3" s="1"/>
      <c r="LUZ3" s="2"/>
      <c r="LVA3" s="1"/>
      <c r="LVD3" s="2"/>
      <c r="LVE3" s="1"/>
      <c r="LVH3" s="2"/>
      <c r="LVI3" s="1"/>
      <c r="LVL3" s="2"/>
      <c r="LVM3" s="1"/>
      <c r="LVP3" s="2"/>
      <c r="LVQ3" s="1"/>
      <c r="LVT3" s="2"/>
      <c r="LVU3" s="1"/>
      <c r="LVX3" s="2"/>
      <c r="LVY3" s="1"/>
      <c r="LWB3" s="2"/>
      <c r="LWC3" s="1"/>
      <c r="LWF3" s="2"/>
      <c r="LWG3" s="1"/>
      <c r="LWJ3" s="2"/>
      <c r="LWK3" s="1"/>
      <c r="LWN3" s="2"/>
      <c r="LWO3" s="1"/>
      <c r="LWR3" s="2"/>
      <c r="LWS3" s="1"/>
      <c r="LWV3" s="2"/>
      <c r="LWW3" s="1"/>
      <c r="LWZ3" s="2"/>
      <c r="LXA3" s="1"/>
      <c r="LXD3" s="2"/>
      <c r="LXE3" s="1"/>
      <c r="LXH3" s="2"/>
      <c r="LXI3" s="1"/>
      <c r="LXL3" s="2"/>
      <c r="LXM3" s="1"/>
      <c r="LXP3" s="2"/>
      <c r="LXQ3" s="1"/>
      <c r="LXT3" s="2"/>
      <c r="LXU3" s="1"/>
      <c r="LXX3" s="2"/>
      <c r="LXY3" s="1"/>
      <c r="LYB3" s="2"/>
      <c r="LYC3" s="1"/>
      <c r="LYF3" s="2"/>
      <c r="LYG3" s="1"/>
      <c r="LYJ3" s="2"/>
      <c r="LYK3" s="1"/>
      <c r="LYN3" s="2"/>
      <c r="LYO3" s="1"/>
      <c r="LYR3" s="2"/>
      <c r="LYS3" s="1"/>
      <c r="LYV3" s="2"/>
      <c r="LYW3" s="1"/>
      <c r="LYZ3" s="2"/>
      <c r="LZA3" s="1"/>
      <c r="LZD3" s="2"/>
      <c r="LZE3" s="1"/>
      <c r="LZH3" s="2"/>
      <c r="LZI3" s="1"/>
      <c r="LZL3" s="2"/>
      <c r="LZM3" s="1"/>
      <c r="LZP3" s="2"/>
      <c r="LZQ3" s="1"/>
      <c r="LZT3" s="2"/>
      <c r="LZU3" s="1"/>
      <c r="LZX3" s="2"/>
      <c r="LZY3" s="1"/>
      <c r="MAB3" s="2"/>
      <c r="MAC3" s="1"/>
      <c r="MAF3" s="2"/>
      <c r="MAG3" s="1"/>
      <c r="MAJ3" s="2"/>
      <c r="MAK3" s="1"/>
      <c r="MAN3" s="2"/>
      <c r="MAO3" s="1"/>
      <c r="MAR3" s="2"/>
      <c r="MAS3" s="1"/>
      <c r="MAV3" s="2"/>
      <c r="MAW3" s="1"/>
      <c r="MAZ3" s="2"/>
      <c r="MBA3" s="1"/>
      <c r="MBD3" s="2"/>
      <c r="MBE3" s="1"/>
      <c r="MBH3" s="2"/>
      <c r="MBI3" s="1"/>
      <c r="MBL3" s="2"/>
      <c r="MBM3" s="1"/>
      <c r="MBP3" s="2"/>
      <c r="MBQ3" s="1"/>
      <c r="MBT3" s="2"/>
      <c r="MBU3" s="1"/>
      <c r="MBX3" s="2"/>
      <c r="MBY3" s="1"/>
      <c r="MCB3" s="2"/>
      <c r="MCC3" s="1"/>
      <c r="MCF3" s="2"/>
      <c r="MCG3" s="1"/>
      <c r="MCJ3" s="2"/>
      <c r="MCK3" s="1"/>
      <c r="MCN3" s="2"/>
      <c r="MCO3" s="1"/>
      <c r="MCR3" s="2"/>
      <c r="MCS3" s="1"/>
      <c r="MCV3" s="2"/>
      <c r="MCW3" s="1"/>
      <c r="MCZ3" s="2"/>
      <c r="MDA3" s="1"/>
      <c r="MDD3" s="2"/>
      <c r="MDE3" s="1"/>
      <c r="MDH3" s="2"/>
      <c r="MDI3" s="1"/>
      <c r="MDL3" s="2"/>
      <c r="MDM3" s="1"/>
      <c r="MDP3" s="2"/>
      <c r="MDQ3" s="1"/>
      <c r="MDT3" s="2"/>
      <c r="MDU3" s="1"/>
      <c r="MDX3" s="2"/>
      <c r="MDY3" s="1"/>
      <c r="MEB3" s="2"/>
      <c r="MEC3" s="1"/>
      <c r="MEF3" s="2"/>
      <c r="MEG3" s="1"/>
      <c r="MEJ3" s="2"/>
      <c r="MEK3" s="1"/>
      <c r="MEN3" s="2"/>
      <c r="MEO3" s="1"/>
      <c r="MER3" s="2"/>
      <c r="MES3" s="1"/>
      <c r="MEV3" s="2"/>
      <c r="MEW3" s="1"/>
      <c r="MEZ3" s="2"/>
      <c r="MFA3" s="1"/>
      <c r="MFD3" s="2"/>
      <c r="MFE3" s="1"/>
      <c r="MFH3" s="2"/>
      <c r="MFI3" s="1"/>
      <c r="MFL3" s="2"/>
      <c r="MFM3" s="1"/>
      <c r="MFP3" s="2"/>
      <c r="MFQ3" s="1"/>
      <c r="MFT3" s="2"/>
      <c r="MFU3" s="1"/>
      <c r="MFX3" s="2"/>
      <c r="MFY3" s="1"/>
      <c r="MGB3" s="2"/>
      <c r="MGC3" s="1"/>
      <c r="MGF3" s="2"/>
      <c r="MGG3" s="1"/>
      <c r="MGJ3" s="2"/>
      <c r="MGK3" s="1"/>
      <c r="MGN3" s="2"/>
      <c r="MGO3" s="1"/>
      <c r="MGR3" s="2"/>
      <c r="MGS3" s="1"/>
      <c r="MGV3" s="2"/>
      <c r="MGW3" s="1"/>
      <c r="MGZ3" s="2"/>
      <c r="MHA3" s="1"/>
      <c r="MHD3" s="2"/>
      <c r="MHE3" s="1"/>
      <c r="MHH3" s="2"/>
      <c r="MHI3" s="1"/>
      <c r="MHL3" s="2"/>
      <c r="MHM3" s="1"/>
      <c r="MHP3" s="2"/>
      <c r="MHQ3" s="1"/>
      <c r="MHT3" s="2"/>
      <c r="MHU3" s="1"/>
      <c r="MHX3" s="2"/>
      <c r="MHY3" s="1"/>
      <c r="MIB3" s="2"/>
      <c r="MIC3" s="1"/>
      <c r="MIF3" s="2"/>
      <c r="MIG3" s="1"/>
      <c r="MIJ3" s="2"/>
      <c r="MIK3" s="1"/>
      <c r="MIN3" s="2"/>
      <c r="MIO3" s="1"/>
      <c r="MIR3" s="2"/>
      <c r="MIS3" s="1"/>
      <c r="MIV3" s="2"/>
      <c r="MIW3" s="1"/>
      <c r="MIZ3" s="2"/>
      <c r="MJA3" s="1"/>
      <c r="MJD3" s="2"/>
      <c r="MJE3" s="1"/>
      <c r="MJH3" s="2"/>
      <c r="MJI3" s="1"/>
      <c r="MJL3" s="2"/>
      <c r="MJM3" s="1"/>
      <c r="MJP3" s="2"/>
      <c r="MJQ3" s="1"/>
      <c r="MJT3" s="2"/>
      <c r="MJU3" s="1"/>
      <c r="MJX3" s="2"/>
      <c r="MJY3" s="1"/>
      <c r="MKB3" s="2"/>
      <c r="MKC3" s="1"/>
      <c r="MKF3" s="2"/>
      <c r="MKG3" s="1"/>
      <c r="MKJ3" s="2"/>
      <c r="MKK3" s="1"/>
      <c r="MKN3" s="2"/>
      <c r="MKO3" s="1"/>
      <c r="MKR3" s="2"/>
      <c r="MKS3" s="1"/>
      <c r="MKV3" s="2"/>
      <c r="MKW3" s="1"/>
      <c r="MKZ3" s="2"/>
      <c r="MLA3" s="1"/>
      <c r="MLD3" s="2"/>
      <c r="MLE3" s="1"/>
      <c r="MLH3" s="2"/>
      <c r="MLI3" s="1"/>
      <c r="MLL3" s="2"/>
      <c r="MLM3" s="1"/>
      <c r="MLP3" s="2"/>
      <c r="MLQ3" s="1"/>
      <c r="MLT3" s="2"/>
      <c r="MLU3" s="1"/>
      <c r="MLX3" s="2"/>
      <c r="MLY3" s="1"/>
      <c r="MMB3" s="2"/>
      <c r="MMC3" s="1"/>
      <c r="MMF3" s="2"/>
      <c r="MMG3" s="1"/>
      <c r="MMJ3" s="2"/>
      <c r="MMK3" s="1"/>
      <c r="MMN3" s="2"/>
      <c r="MMO3" s="1"/>
      <c r="MMR3" s="2"/>
      <c r="MMS3" s="1"/>
      <c r="MMV3" s="2"/>
      <c r="MMW3" s="1"/>
      <c r="MMZ3" s="2"/>
      <c r="MNA3" s="1"/>
      <c r="MND3" s="2"/>
      <c r="MNE3" s="1"/>
      <c r="MNH3" s="2"/>
      <c r="MNI3" s="1"/>
      <c r="MNL3" s="2"/>
      <c r="MNM3" s="1"/>
      <c r="MNP3" s="2"/>
      <c r="MNQ3" s="1"/>
      <c r="MNT3" s="2"/>
      <c r="MNU3" s="1"/>
      <c r="MNX3" s="2"/>
      <c r="MNY3" s="1"/>
      <c r="MOB3" s="2"/>
      <c r="MOC3" s="1"/>
      <c r="MOF3" s="2"/>
      <c r="MOG3" s="1"/>
      <c r="MOJ3" s="2"/>
      <c r="MOK3" s="1"/>
      <c r="MON3" s="2"/>
      <c r="MOO3" s="1"/>
      <c r="MOR3" s="2"/>
      <c r="MOS3" s="1"/>
      <c r="MOV3" s="2"/>
      <c r="MOW3" s="1"/>
      <c r="MOZ3" s="2"/>
      <c r="MPA3" s="1"/>
      <c r="MPD3" s="2"/>
      <c r="MPE3" s="1"/>
      <c r="MPH3" s="2"/>
      <c r="MPI3" s="1"/>
      <c r="MPL3" s="2"/>
      <c r="MPM3" s="1"/>
      <c r="MPP3" s="2"/>
      <c r="MPQ3" s="1"/>
      <c r="MPT3" s="2"/>
      <c r="MPU3" s="1"/>
      <c r="MPX3" s="2"/>
      <c r="MPY3" s="1"/>
      <c r="MQB3" s="2"/>
      <c r="MQC3" s="1"/>
      <c r="MQF3" s="2"/>
      <c r="MQG3" s="1"/>
      <c r="MQJ3" s="2"/>
      <c r="MQK3" s="1"/>
      <c r="MQN3" s="2"/>
      <c r="MQO3" s="1"/>
      <c r="MQR3" s="2"/>
      <c r="MQS3" s="1"/>
      <c r="MQV3" s="2"/>
      <c r="MQW3" s="1"/>
      <c r="MQZ3" s="2"/>
      <c r="MRA3" s="1"/>
      <c r="MRD3" s="2"/>
      <c r="MRE3" s="1"/>
      <c r="MRH3" s="2"/>
      <c r="MRI3" s="1"/>
      <c r="MRL3" s="2"/>
      <c r="MRM3" s="1"/>
      <c r="MRP3" s="2"/>
      <c r="MRQ3" s="1"/>
      <c r="MRT3" s="2"/>
      <c r="MRU3" s="1"/>
      <c r="MRX3" s="2"/>
      <c r="MRY3" s="1"/>
      <c r="MSB3" s="2"/>
      <c r="MSC3" s="1"/>
      <c r="MSF3" s="2"/>
      <c r="MSG3" s="1"/>
      <c r="MSJ3" s="2"/>
      <c r="MSK3" s="1"/>
      <c r="MSN3" s="2"/>
      <c r="MSO3" s="1"/>
      <c r="MSR3" s="2"/>
      <c r="MSS3" s="1"/>
      <c r="MSV3" s="2"/>
      <c r="MSW3" s="1"/>
      <c r="MSZ3" s="2"/>
      <c r="MTA3" s="1"/>
      <c r="MTD3" s="2"/>
      <c r="MTE3" s="1"/>
      <c r="MTH3" s="2"/>
      <c r="MTI3" s="1"/>
      <c r="MTL3" s="2"/>
      <c r="MTM3" s="1"/>
      <c r="MTP3" s="2"/>
      <c r="MTQ3" s="1"/>
      <c r="MTT3" s="2"/>
      <c r="MTU3" s="1"/>
      <c r="MTX3" s="2"/>
      <c r="MTY3" s="1"/>
      <c r="MUB3" s="2"/>
      <c r="MUC3" s="1"/>
      <c r="MUF3" s="2"/>
      <c r="MUG3" s="1"/>
      <c r="MUJ3" s="2"/>
      <c r="MUK3" s="1"/>
      <c r="MUN3" s="2"/>
      <c r="MUO3" s="1"/>
      <c r="MUR3" s="2"/>
      <c r="MUS3" s="1"/>
      <c r="MUV3" s="2"/>
      <c r="MUW3" s="1"/>
      <c r="MUZ3" s="2"/>
      <c r="MVA3" s="1"/>
      <c r="MVD3" s="2"/>
      <c r="MVE3" s="1"/>
      <c r="MVH3" s="2"/>
      <c r="MVI3" s="1"/>
      <c r="MVL3" s="2"/>
      <c r="MVM3" s="1"/>
      <c r="MVP3" s="2"/>
      <c r="MVQ3" s="1"/>
      <c r="MVT3" s="2"/>
      <c r="MVU3" s="1"/>
      <c r="MVX3" s="2"/>
      <c r="MVY3" s="1"/>
      <c r="MWB3" s="2"/>
      <c r="MWC3" s="1"/>
      <c r="MWF3" s="2"/>
      <c r="MWG3" s="1"/>
      <c r="MWJ3" s="2"/>
      <c r="MWK3" s="1"/>
      <c r="MWN3" s="2"/>
      <c r="MWO3" s="1"/>
      <c r="MWR3" s="2"/>
      <c r="MWS3" s="1"/>
      <c r="MWV3" s="2"/>
      <c r="MWW3" s="1"/>
      <c r="MWZ3" s="2"/>
      <c r="MXA3" s="1"/>
      <c r="MXD3" s="2"/>
      <c r="MXE3" s="1"/>
      <c r="MXH3" s="2"/>
      <c r="MXI3" s="1"/>
      <c r="MXL3" s="2"/>
      <c r="MXM3" s="1"/>
      <c r="MXP3" s="2"/>
      <c r="MXQ3" s="1"/>
      <c r="MXT3" s="2"/>
      <c r="MXU3" s="1"/>
      <c r="MXX3" s="2"/>
      <c r="MXY3" s="1"/>
      <c r="MYB3" s="2"/>
      <c r="MYC3" s="1"/>
      <c r="MYF3" s="2"/>
      <c r="MYG3" s="1"/>
      <c r="MYJ3" s="2"/>
      <c r="MYK3" s="1"/>
      <c r="MYN3" s="2"/>
      <c r="MYO3" s="1"/>
      <c r="MYR3" s="2"/>
      <c r="MYS3" s="1"/>
      <c r="MYV3" s="2"/>
      <c r="MYW3" s="1"/>
      <c r="MYZ3" s="2"/>
      <c r="MZA3" s="1"/>
      <c r="MZD3" s="2"/>
      <c r="MZE3" s="1"/>
      <c r="MZH3" s="2"/>
      <c r="MZI3" s="1"/>
      <c r="MZL3" s="2"/>
      <c r="MZM3" s="1"/>
      <c r="MZP3" s="2"/>
      <c r="MZQ3" s="1"/>
      <c r="MZT3" s="2"/>
      <c r="MZU3" s="1"/>
      <c r="MZX3" s="2"/>
      <c r="MZY3" s="1"/>
      <c r="NAB3" s="2"/>
      <c r="NAC3" s="1"/>
      <c r="NAF3" s="2"/>
      <c r="NAG3" s="1"/>
      <c r="NAJ3" s="2"/>
      <c r="NAK3" s="1"/>
      <c r="NAN3" s="2"/>
      <c r="NAO3" s="1"/>
      <c r="NAR3" s="2"/>
      <c r="NAS3" s="1"/>
      <c r="NAV3" s="2"/>
      <c r="NAW3" s="1"/>
      <c r="NAZ3" s="2"/>
      <c r="NBA3" s="1"/>
      <c r="NBD3" s="2"/>
      <c r="NBE3" s="1"/>
      <c r="NBH3" s="2"/>
      <c r="NBI3" s="1"/>
      <c r="NBL3" s="2"/>
      <c r="NBM3" s="1"/>
      <c r="NBP3" s="2"/>
      <c r="NBQ3" s="1"/>
      <c r="NBT3" s="2"/>
      <c r="NBU3" s="1"/>
      <c r="NBX3" s="2"/>
      <c r="NBY3" s="1"/>
      <c r="NCB3" s="2"/>
      <c r="NCC3" s="1"/>
      <c r="NCF3" s="2"/>
      <c r="NCG3" s="1"/>
      <c r="NCJ3" s="2"/>
      <c r="NCK3" s="1"/>
      <c r="NCN3" s="2"/>
      <c r="NCO3" s="1"/>
      <c r="NCR3" s="2"/>
      <c r="NCS3" s="1"/>
      <c r="NCV3" s="2"/>
      <c r="NCW3" s="1"/>
      <c r="NCZ3" s="2"/>
      <c r="NDA3" s="1"/>
      <c r="NDD3" s="2"/>
      <c r="NDE3" s="1"/>
      <c r="NDH3" s="2"/>
      <c r="NDI3" s="1"/>
      <c r="NDL3" s="2"/>
      <c r="NDM3" s="1"/>
      <c r="NDP3" s="2"/>
      <c r="NDQ3" s="1"/>
      <c r="NDT3" s="2"/>
      <c r="NDU3" s="1"/>
      <c r="NDX3" s="2"/>
      <c r="NDY3" s="1"/>
      <c r="NEB3" s="2"/>
      <c r="NEC3" s="1"/>
      <c r="NEF3" s="2"/>
      <c r="NEG3" s="1"/>
      <c r="NEJ3" s="2"/>
      <c r="NEK3" s="1"/>
      <c r="NEN3" s="2"/>
      <c r="NEO3" s="1"/>
      <c r="NER3" s="2"/>
      <c r="NES3" s="1"/>
      <c r="NEV3" s="2"/>
      <c r="NEW3" s="1"/>
      <c r="NEZ3" s="2"/>
      <c r="NFA3" s="1"/>
      <c r="NFD3" s="2"/>
      <c r="NFE3" s="1"/>
      <c r="NFH3" s="2"/>
      <c r="NFI3" s="1"/>
      <c r="NFL3" s="2"/>
      <c r="NFM3" s="1"/>
      <c r="NFP3" s="2"/>
      <c r="NFQ3" s="1"/>
      <c r="NFT3" s="2"/>
      <c r="NFU3" s="1"/>
      <c r="NFX3" s="2"/>
      <c r="NFY3" s="1"/>
      <c r="NGB3" s="2"/>
      <c r="NGC3" s="1"/>
      <c r="NGF3" s="2"/>
      <c r="NGG3" s="1"/>
      <c r="NGJ3" s="2"/>
      <c r="NGK3" s="1"/>
      <c r="NGN3" s="2"/>
      <c r="NGO3" s="1"/>
      <c r="NGR3" s="2"/>
      <c r="NGS3" s="1"/>
      <c r="NGV3" s="2"/>
      <c r="NGW3" s="1"/>
      <c r="NGZ3" s="2"/>
      <c r="NHA3" s="1"/>
      <c r="NHD3" s="2"/>
      <c r="NHE3" s="1"/>
      <c r="NHH3" s="2"/>
      <c r="NHI3" s="1"/>
      <c r="NHL3" s="2"/>
      <c r="NHM3" s="1"/>
      <c r="NHP3" s="2"/>
      <c r="NHQ3" s="1"/>
      <c r="NHT3" s="2"/>
      <c r="NHU3" s="1"/>
      <c r="NHX3" s="2"/>
      <c r="NHY3" s="1"/>
      <c r="NIB3" s="2"/>
      <c r="NIC3" s="1"/>
      <c r="NIF3" s="2"/>
      <c r="NIG3" s="1"/>
      <c r="NIJ3" s="2"/>
      <c r="NIK3" s="1"/>
      <c r="NIN3" s="2"/>
      <c r="NIO3" s="1"/>
      <c r="NIR3" s="2"/>
      <c r="NIS3" s="1"/>
      <c r="NIV3" s="2"/>
      <c r="NIW3" s="1"/>
      <c r="NIZ3" s="2"/>
      <c r="NJA3" s="1"/>
      <c r="NJD3" s="2"/>
      <c r="NJE3" s="1"/>
      <c r="NJH3" s="2"/>
      <c r="NJI3" s="1"/>
      <c r="NJL3" s="2"/>
      <c r="NJM3" s="1"/>
      <c r="NJP3" s="2"/>
      <c r="NJQ3" s="1"/>
      <c r="NJT3" s="2"/>
      <c r="NJU3" s="1"/>
      <c r="NJX3" s="2"/>
      <c r="NJY3" s="1"/>
      <c r="NKB3" s="2"/>
      <c r="NKC3" s="1"/>
      <c r="NKF3" s="2"/>
      <c r="NKG3" s="1"/>
      <c r="NKJ3" s="2"/>
      <c r="NKK3" s="1"/>
      <c r="NKN3" s="2"/>
      <c r="NKO3" s="1"/>
      <c r="NKR3" s="2"/>
      <c r="NKS3" s="1"/>
      <c r="NKV3" s="2"/>
      <c r="NKW3" s="1"/>
      <c r="NKZ3" s="2"/>
      <c r="NLA3" s="1"/>
      <c r="NLD3" s="2"/>
      <c r="NLE3" s="1"/>
      <c r="NLH3" s="2"/>
      <c r="NLI3" s="1"/>
      <c r="NLL3" s="2"/>
      <c r="NLM3" s="1"/>
      <c r="NLP3" s="2"/>
      <c r="NLQ3" s="1"/>
      <c r="NLT3" s="2"/>
      <c r="NLU3" s="1"/>
      <c r="NLX3" s="2"/>
      <c r="NLY3" s="1"/>
      <c r="NMB3" s="2"/>
      <c r="NMC3" s="1"/>
      <c r="NMF3" s="2"/>
      <c r="NMG3" s="1"/>
      <c r="NMJ3" s="2"/>
      <c r="NMK3" s="1"/>
      <c r="NMN3" s="2"/>
      <c r="NMO3" s="1"/>
      <c r="NMR3" s="2"/>
      <c r="NMS3" s="1"/>
      <c r="NMV3" s="2"/>
      <c r="NMW3" s="1"/>
      <c r="NMZ3" s="2"/>
      <c r="NNA3" s="1"/>
      <c r="NND3" s="2"/>
      <c r="NNE3" s="1"/>
      <c r="NNH3" s="2"/>
      <c r="NNI3" s="1"/>
      <c r="NNL3" s="2"/>
      <c r="NNM3" s="1"/>
      <c r="NNP3" s="2"/>
      <c r="NNQ3" s="1"/>
      <c r="NNT3" s="2"/>
      <c r="NNU3" s="1"/>
      <c r="NNX3" s="2"/>
      <c r="NNY3" s="1"/>
      <c r="NOB3" s="2"/>
      <c r="NOC3" s="1"/>
      <c r="NOF3" s="2"/>
      <c r="NOG3" s="1"/>
      <c r="NOJ3" s="2"/>
      <c r="NOK3" s="1"/>
      <c r="NON3" s="2"/>
      <c r="NOO3" s="1"/>
      <c r="NOR3" s="2"/>
      <c r="NOS3" s="1"/>
      <c r="NOV3" s="2"/>
      <c r="NOW3" s="1"/>
      <c r="NOZ3" s="2"/>
      <c r="NPA3" s="1"/>
      <c r="NPD3" s="2"/>
      <c r="NPE3" s="1"/>
      <c r="NPH3" s="2"/>
      <c r="NPI3" s="1"/>
      <c r="NPL3" s="2"/>
      <c r="NPM3" s="1"/>
      <c r="NPP3" s="2"/>
      <c r="NPQ3" s="1"/>
      <c r="NPT3" s="2"/>
      <c r="NPU3" s="1"/>
      <c r="NPX3" s="2"/>
      <c r="NPY3" s="1"/>
      <c r="NQB3" s="2"/>
      <c r="NQC3" s="1"/>
      <c r="NQF3" s="2"/>
      <c r="NQG3" s="1"/>
      <c r="NQJ3" s="2"/>
      <c r="NQK3" s="1"/>
      <c r="NQN3" s="2"/>
      <c r="NQO3" s="1"/>
      <c r="NQR3" s="2"/>
      <c r="NQS3" s="1"/>
      <c r="NQV3" s="2"/>
      <c r="NQW3" s="1"/>
      <c r="NQZ3" s="2"/>
      <c r="NRA3" s="1"/>
      <c r="NRD3" s="2"/>
      <c r="NRE3" s="1"/>
      <c r="NRH3" s="2"/>
      <c r="NRI3" s="1"/>
      <c r="NRL3" s="2"/>
      <c r="NRM3" s="1"/>
      <c r="NRP3" s="2"/>
      <c r="NRQ3" s="1"/>
      <c r="NRT3" s="2"/>
      <c r="NRU3" s="1"/>
      <c r="NRX3" s="2"/>
      <c r="NRY3" s="1"/>
      <c r="NSB3" s="2"/>
      <c r="NSC3" s="1"/>
      <c r="NSF3" s="2"/>
      <c r="NSG3" s="1"/>
      <c r="NSJ3" s="2"/>
      <c r="NSK3" s="1"/>
      <c r="NSN3" s="2"/>
      <c r="NSO3" s="1"/>
      <c r="NSR3" s="2"/>
      <c r="NSS3" s="1"/>
      <c r="NSV3" s="2"/>
      <c r="NSW3" s="1"/>
      <c r="NSZ3" s="2"/>
      <c r="NTA3" s="1"/>
      <c r="NTD3" s="2"/>
      <c r="NTE3" s="1"/>
      <c r="NTH3" s="2"/>
      <c r="NTI3" s="1"/>
      <c r="NTL3" s="2"/>
      <c r="NTM3" s="1"/>
      <c r="NTP3" s="2"/>
      <c r="NTQ3" s="1"/>
      <c r="NTT3" s="2"/>
      <c r="NTU3" s="1"/>
      <c r="NTX3" s="2"/>
      <c r="NTY3" s="1"/>
      <c r="NUB3" s="2"/>
      <c r="NUC3" s="1"/>
      <c r="NUF3" s="2"/>
      <c r="NUG3" s="1"/>
      <c r="NUJ3" s="2"/>
      <c r="NUK3" s="1"/>
      <c r="NUN3" s="2"/>
      <c r="NUO3" s="1"/>
      <c r="NUR3" s="2"/>
      <c r="NUS3" s="1"/>
      <c r="NUV3" s="2"/>
      <c r="NUW3" s="1"/>
      <c r="NUZ3" s="2"/>
      <c r="NVA3" s="1"/>
      <c r="NVD3" s="2"/>
      <c r="NVE3" s="1"/>
      <c r="NVH3" s="2"/>
      <c r="NVI3" s="1"/>
      <c r="NVL3" s="2"/>
      <c r="NVM3" s="1"/>
      <c r="NVP3" s="2"/>
      <c r="NVQ3" s="1"/>
      <c r="NVT3" s="2"/>
      <c r="NVU3" s="1"/>
      <c r="NVX3" s="2"/>
      <c r="NVY3" s="1"/>
      <c r="NWB3" s="2"/>
      <c r="NWC3" s="1"/>
      <c r="NWF3" s="2"/>
      <c r="NWG3" s="1"/>
      <c r="NWJ3" s="2"/>
      <c r="NWK3" s="1"/>
      <c r="NWN3" s="2"/>
      <c r="NWO3" s="1"/>
      <c r="NWR3" s="2"/>
      <c r="NWS3" s="1"/>
      <c r="NWV3" s="2"/>
      <c r="NWW3" s="1"/>
      <c r="NWZ3" s="2"/>
      <c r="NXA3" s="1"/>
      <c r="NXD3" s="2"/>
      <c r="NXE3" s="1"/>
      <c r="NXH3" s="2"/>
      <c r="NXI3" s="1"/>
      <c r="NXL3" s="2"/>
      <c r="NXM3" s="1"/>
      <c r="NXP3" s="2"/>
      <c r="NXQ3" s="1"/>
      <c r="NXT3" s="2"/>
      <c r="NXU3" s="1"/>
      <c r="NXX3" s="2"/>
      <c r="NXY3" s="1"/>
      <c r="NYB3" s="2"/>
      <c r="NYC3" s="1"/>
      <c r="NYF3" s="2"/>
      <c r="NYG3" s="1"/>
      <c r="NYJ3" s="2"/>
      <c r="NYK3" s="1"/>
      <c r="NYN3" s="2"/>
      <c r="NYO3" s="1"/>
      <c r="NYR3" s="2"/>
      <c r="NYS3" s="1"/>
      <c r="NYV3" s="2"/>
      <c r="NYW3" s="1"/>
      <c r="NYZ3" s="2"/>
      <c r="NZA3" s="1"/>
      <c r="NZD3" s="2"/>
      <c r="NZE3" s="1"/>
      <c r="NZH3" s="2"/>
      <c r="NZI3" s="1"/>
      <c r="NZL3" s="2"/>
      <c r="NZM3" s="1"/>
      <c r="NZP3" s="2"/>
      <c r="NZQ3" s="1"/>
      <c r="NZT3" s="2"/>
      <c r="NZU3" s="1"/>
      <c r="NZX3" s="2"/>
      <c r="NZY3" s="1"/>
      <c r="OAB3" s="2"/>
      <c r="OAC3" s="1"/>
      <c r="OAF3" s="2"/>
      <c r="OAG3" s="1"/>
      <c r="OAJ3" s="2"/>
      <c r="OAK3" s="1"/>
      <c r="OAN3" s="2"/>
      <c r="OAO3" s="1"/>
      <c r="OAR3" s="2"/>
      <c r="OAS3" s="1"/>
      <c r="OAV3" s="2"/>
      <c r="OAW3" s="1"/>
      <c r="OAZ3" s="2"/>
      <c r="OBA3" s="1"/>
      <c r="OBD3" s="2"/>
      <c r="OBE3" s="1"/>
      <c r="OBH3" s="2"/>
      <c r="OBI3" s="1"/>
      <c r="OBL3" s="2"/>
      <c r="OBM3" s="1"/>
      <c r="OBP3" s="2"/>
      <c r="OBQ3" s="1"/>
      <c r="OBT3" s="2"/>
      <c r="OBU3" s="1"/>
      <c r="OBX3" s="2"/>
      <c r="OBY3" s="1"/>
      <c r="OCB3" s="2"/>
      <c r="OCC3" s="1"/>
      <c r="OCF3" s="2"/>
      <c r="OCG3" s="1"/>
      <c r="OCJ3" s="2"/>
      <c r="OCK3" s="1"/>
      <c r="OCN3" s="2"/>
      <c r="OCO3" s="1"/>
      <c r="OCR3" s="2"/>
      <c r="OCS3" s="1"/>
      <c r="OCV3" s="2"/>
      <c r="OCW3" s="1"/>
      <c r="OCZ3" s="2"/>
      <c r="ODA3" s="1"/>
      <c r="ODD3" s="2"/>
      <c r="ODE3" s="1"/>
      <c r="ODH3" s="2"/>
      <c r="ODI3" s="1"/>
      <c r="ODL3" s="2"/>
      <c r="ODM3" s="1"/>
      <c r="ODP3" s="2"/>
      <c r="ODQ3" s="1"/>
      <c r="ODT3" s="2"/>
      <c r="ODU3" s="1"/>
      <c r="ODX3" s="2"/>
      <c r="ODY3" s="1"/>
      <c r="OEB3" s="2"/>
      <c r="OEC3" s="1"/>
      <c r="OEF3" s="2"/>
      <c r="OEG3" s="1"/>
      <c r="OEJ3" s="2"/>
      <c r="OEK3" s="1"/>
      <c r="OEN3" s="2"/>
      <c r="OEO3" s="1"/>
      <c r="OER3" s="2"/>
      <c r="OES3" s="1"/>
      <c r="OEV3" s="2"/>
      <c r="OEW3" s="1"/>
      <c r="OEZ3" s="2"/>
      <c r="OFA3" s="1"/>
      <c r="OFD3" s="2"/>
      <c r="OFE3" s="1"/>
      <c r="OFH3" s="2"/>
      <c r="OFI3" s="1"/>
      <c r="OFL3" s="2"/>
      <c r="OFM3" s="1"/>
      <c r="OFP3" s="2"/>
      <c r="OFQ3" s="1"/>
      <c r="OFT3" s="2"/>
      <c r="OFU3" s="1"/>
      <c r="OFX3" s="2"/>
      <c r="OFY3" s="1"/>
      <c r="OGB3" s="2"/>
      <c r="OGC3" s="1"/>
      <c r="OGF3" s="2"/>
      <c r="OGG3" s="1"/>
      <c r="OGJ3" s="2"/>
      <c r="OGK3" s="1"/>
      <c r="OGN3" s="2"/>
      <c r="OGO3" s="1"/>
      <c r="OGR3" s="2"/>
      <c r="OGS3" s="1"/>
      <c r="OGV3" s="2"/>
      <c r="OGW3" s="1"/>
      <c r="OGZ3" s="2"/>
      <c r="OHA3" s="1"/>
      <c r="OHD3" s="2"/>
      <c r="OHE3" s="1"/>
      <c r="OHH3" s="2"/>
      <c r="OHI3" s="1"/>
      <c r="OHL3" s="2"/>
      <c r="OHM3" s="1"/>
      <c r="OHP3" s="2"/>
      <c r="OHQ3" s="1"/>
      <c r="OHT3" s="2"/>
      <c r="OHU3" s="1"/>
      <c r="OHX3" s="2"/>
      <c r="OHY3" s="1"/>
      <c r="OIB3" s="2"/>
      <c r="OIC3" s="1"/>
      <c r="OIF3" s="2"/>
      <c r="OIG3" s="1"/>
      <c r="OIJ3" s="2"/>
      <c r="OIK3" s="1"/>
      <c r="OIN3" s="2"/>
      <c r="OIO3" s="1"/>
      <c r="OIR3" s="2"/>
      <c r="OIS3" s="1"/>
      <c r="OIV3" s="2"/>
      <c r="OIW3" s="1"/>
      <c r="OIZ3" s="2"/>
      <c r="OJA3" s="1"/>
      <c r="OJD3" s="2"/>
      <c r="OJE3" s="1"/>
      <c r="OJH3" s="2"/>
      <c r="OJI3" s="1"/>
      <c r="OJL3" s="2"/>
      <c r="OJM3" s="1"/>
      <c r="OJP3" s="2"/>
      <c r="OJQ3" s="1"/>
      <c r="OJT3" s="2"/>
      <c r="OJU3" s="1"/>
      <c r="OJX3" s="2"/>
      <c r="OJY3" s="1"/>
      <c r="OKB3" s="2"/>
      <c r="OKC3" s="1"/>
      <c r="OKF3" s="2"/>
      <c r="OKG3" s="1"/>
      <c r="OKJ3" s="2"/>
      <c r="OKK3" s="1"/>
      <c r="OKN3" s="2"/>
      <c r="OKO3" s="1"/>
      <c r="OKR3" s="2"/>
      <c r="OKS3" s="1"/>
      <c r="OKV3" s="2"/>
      <c r="OKW3" s="1"/>
      <c r="OKZ3" s="2"/>
      <c r="OLA3" s="1"/>
      <c r="OLD3" s="2"/>
      <c r="OLE3" s="1"/>
      <c r="OLH3" s="2"/>
      <c r="OLI3" s="1"/>
      <c r="OLL3" s="2"/>
      <c r="OLM3" s="1"/>
      <c r="OLP3" s="2"/>
      <c r="OLQ3" s="1"/>
      <c r="OLT3" s="2"/>
      <c r="OLU3" s="1"/>
      <c r="OLX3" s="2"/>
      <c r="OLY3" s="1"/>
      <c r="OMB3" s="2"/>
      <c r="OMC3" s="1"/>
      <c r="OMF3" s="2"/>
      <c r="OMG3" s="1"/>
      <c r="OMJ3" s="2"/>
      <c r="OMK3" s="1"/>
      <c r="OMN3" s="2"/>
      <c r="OMO3" s="1"/>
      <c r="OMR3" s="2"/>
      <c r="OMS3" s="1"/>
      <c r="OMV3" s="2"/>
      <c r="OMW3" s="1"/>
      <c r="OMZ3" s="2"/>
      <c r="ONA3" s="1"/>
      <c r="OND3" s="2"/>
      <c r="ONE3" s="1"/>
      <c r="ONH3" s="2"/>
      <c r="ONI3" s="1"/>
      <c r="ONL3" s="2"/>
      <c r="ONM3" s="1"/>
      <c r="ONP3" s="2"/>
      <c r="ONQ3" s="1"/>
      <c r="ONT3" s="2"/>
      <c r="ONU3" s="1"/>
      <c r="ONX3" s="2"/>
      <c r="ONY3" s="1"/>
      <c r="OOB3" s="2"/>
      <c r="OOC3" s="1"/>
      <c r="OOF3" s="2"/>
      <c r="OOG3" s="1"/>
      <c r="OOJ3" s="2"/>
      <c r="OOK3" s="1"/>
      <c r="OON3" s="2"/>
      <c r="OOO3" s="1"/>
      <c r="OOR3" s="2"/>
      <c r="OOS3" s="1"/>
      <c r="OOV3" s="2"/>
      <c r="OOW3" s="1"/>
      <c r="OOZ3" s="2"/>
      <c r="OPA3" s="1"/>
      <c r="OPD3" s="2"/>
      <c r="OPE3" s="1"/>
      <c r="OPH3" s="2"/>
      <c r="OPI3" s="1"/>
      <c r="OPL3" s="2"/>
      <c r="OPM3" s="1"/>
      <c r="OPP3" s="2"/>
      <c r="OPQ3" s="1"/>
      <c r="OPT3" s="2"/>
      <c r="OPU3" s="1"/>
      <c r="OPX3" s="2"/>
      <c r="OPY3" s="1"/>
      <c r="OQB3" s="2"/>
      <c r="OQC3" s="1"/>
      <c r="OQF3" s="2"/>
      <c r="OQG3" s="1"/>
      <c r="OQJ3" s="2"/>
      <c r="OQK3" s="1"/>
      <c r="OQN3" s="2"/>
      <c r="OQO3" s="1"/>
      <c r="OQR3" s="2"/>
      <c r="OQS3" s="1"/>
      <c r="OQV3" s="2"/>
      <c r="OQW3" s="1"/>
      <c r="OQZ3" s="2"/>
      <c r="ORA3" s="1"/>
      <c r="ORD3" s="2"/>
      <c r="ORE3" s="1"/>
      <c r="ORH3" s="2"/>
      <c r="ORI3" s="1"/>
      <c r="ORL3" s="2"/>
      <c r="ORM3" s="1"/>
      <c r="ORP3" s="2"/>
      <c r="ORQ3" s="1"/>
      <c r="ORT3" s="2"/>
      <c r="ORU3" s="1"/>
      <c r="ORX3" s="2"/>
      <c r="ORY3" s="1"/>
      <c r="OSB3" s="2"/>
      <c r="OSC3" s="1"/>
      <c r="OSF3" s="2"/>
      <c r="OSG3" s="1"/>
      <c r="OSJ3" s="2"/>
      <c r="OSK3" s="1"/>
      <c r="OSN3" s="2"/>
      <c r="OSO3" s="1"/>
      <c r="OSR3" s="2"/>
      <c r="OSS3" s="1"/>
      <c r="OSV3" s="2"/>
      <c r="OSW3" s="1"/>
      <c r="OSZ3" s="2"/>
      <c r="OTA3" s="1"/>
      <c r="OTD3" s="2"/>
      <c r="OTE3" s="1"/>
      <c r="OTH3" s="2"/>
      <c r="OTI3" s="1"/>
      <c r="OTL3" s="2"/>
      <c r="OTM3" s="1"/>
      <c r="OTP3" s="2"/>
      <c r="OTQ3" s="1"/>
      <c r="OTT3" s="2"/>
      <c r="OTU3" s="1"/>
      <c r="OTX3" s="2"/>
      <c r="OTY3" s="1"/>
      <c r="OUB3" s="2"/>
      <c r="OUC3" s="1"/>
      <c r="OUF3" s="2"/>
      <c r="OUG3" s="1"/>
      <c r="OUJ3" s="2"/>
      <c r="OUK3" s="1"/>
      <c r="OUN3" s="2"/>
      <c r="OUO3" s="1"/>
      <c r="OUR3" s="2"/>
      <c r="OUS3" s="1"/>
      <c r="OUV3" s="2"/>
      <c r="OUW3" s="1"/>
      <c r="OUZ3" s="2"/>
      <c r="OVA3" s="1"/>
      <c r="OVD3" s="2"/>
      <c r="OVE3" s="1"/>
      <c r="OVH3" s="2"/>
      <c r="OVI3" s="1"/>
      <c r="OVL3" s="2"/>
      <c r="OVM3" s="1"/>
      <c r="OVP3" s="2"/>
      <c r="OVQ3" s="1"/>
      <c r="OVT3" s="2"/>
      <c r="OVU3" s="1"/>
      <c r="OVX3" s="2"/>
      <c r="OVY3" s="1"/>
      <c r="OWB3" s="2"/>
      <c r="OWC3" s="1"/>
      <c r="OWF3" s="2"/>
      <c r="OWG3" s="1"/>
      <c r="OWJ3" s="2"/>
      <c r="OWK3" s="1"/>
      <c r="OWN3" s="2"/>
      <c r="OWO3" s="1"/>
      <c r="OWR3" s="2"/>
      <c r="OWS3" s="1"/>
      <c r="OWV3" s="2"/>
      <c r="OWW3" s="1"/>
      <c r="OWZ3" s="2"/>
      <c r="OXA3" s="1"/>
      <c r="OXD3" s="2"/>
      <c r="OXE3" s="1"/>
      <c r="OXH3" s="2"/>
      <c r="OXI3" s="1"/>
      <c r="OXL3" s="2"/>
      <c r="OXM3" s="1"/>
      <c r="OXP3" s="2"/>
      <c r="OXQ3" s="1"/>
      <c r="OXT3" s="2"/>
      <c r="OXU3" s="1"/>
      <c r="OXX3" s="2"/>
      <c r="OXY3" s="1"/>
      <c r="OYB3" s="2"/>
      <c r="OYC3" s="1"/>
      <c r="OYF3" s="2"/>
      <c r="OYG3" s="1"/>
      <c r="OYJ3" s="2"/>
      <c r="OYK3" s="1"/>
      <c r="OYN3" s="2"/>
      <c r="OYO3" s="1"/>
      <c r="OYR3" s="2"/>
      <c r="OYS3" s="1"/>
      <c r="OYV3" s="2"/>
      <c r="OYW3" s="1"/>
      <c r="OYZ3" s="2"/>
      <c r="OZA3" s="1"/>
      <c r="OZD3" s="2"/>
      <c r="OZE3" s="1"/>
      <c r="OZH3" s="2"/>
      <c r="OZI3" s="1"/>
      <c r="OZL3" s="2"/>
      <c r="OZM3" s="1"/>
      <c r="OZP3" s="2"/>
      <c r="OZQ3" s="1"/>
      <c r="OZT3" s="2"/>
      <c r="OZU3" s="1"/>
      <c r="OZX3" s="2"/>
      <c r="OZY3" s="1"/>
      <c r="PAB3" s="2"/>
      <c r="PAC3" s="1"/>
      <c r="PAF3" s="2"/>
      <c r="PAG3" s="1"/>
      <c r="PAJ3" s="2"/>
      <c r="PAK3" s="1"/>
      <c r="PAN3" s="2"/>
      <c r="PAO3" s="1"/>
      <c r="PAR3" s="2"/>
      <c r="PAS3" s="1"/>
      <c r="PAV3" s="2"/>
      <c r="PAW3" s="1"/>
      <c r="PAZ3" s="2"/>
      <c r="PBA3" s="1"/>
      <c r="PBD3" s="2"/>
      <c r="PBE3" s="1"/>
      <c r="PBH3" s="2"/>
      <c r="PBI3" s="1"/>
      <c r="PBL3" s="2"/>
      <c r="PBM3" s="1"/>
      <c r="PBP3" s="2"/>
      <c r="PBQ3" s="1"/>
      <c r="PBT3" s="2"/>
      <c r="PBU3" s="1"/>
      <c r="PBX3" s="2"/>
      <c r="PBY3" s="1"/>
      <c r="PCB3" s="2"/>
      <c r="PCC3" s="1"/>
      <c r="PCF3" s="2"/>
      <c r="PCG3" s="1"/>
      <c r="PCJ3" s="2"/>
      <c r="PCK3" s="1"/>
      <c r="PCN3" s="2"/>
      <c r="PCO3" s="1"/>
      <c r="PCR3" s="2"/>
      <c r="PCS3" s="1"/>
      <c r="PCV3" s="2"/>
      <c r="PCW3" s="1"/>
      <c r="PCZ3" s="2"/>
      <c r="PDA3" s="1"/>
      <c r="PDD3" s="2"/>
      <c r="PDE3" s="1"/>
      <c r="PDH3" s="2"/>
      <c r="PDI3" s="1"/>
      <c r="PDL3" s="2"/>
      <c r="PDM3" s="1"/>
      <c r="PDP3" s="2"/>
      <c r="PDQ3" s="1"/>
      <c r="PDT3" s="2"/>
      <c r="PDU3" s="1"/>
      <c r="PDX3" s="2"/>
      <c r="PDY3" s="1"/>
      <c r="PEB3" s="2"/>
      <c r="PEC3" s="1"/>
      <c r="PEF3" s="2"/>
      <c r="PEG3" s="1"/>
      <c r="PEJ3" s="2"/>
      <c r="PEK3" s="1"/>
      <c r="PEN3" s="2"/>
      <c r="PEO3" s="1"/>
      <c r="PER3" s="2"/>
      <c r="PES3" s="1"/>
      <c r="PEV3" s="2"/>
      <c r="PEW3" s="1"/>
      <c r="PEZ3" s="2"/>
      <c r="PFA3" s="1"/>
      <c r="PFD3" s="2"/>
      <c r="PFE3" s="1"/>
      <c r="PFH3" s="2"/>
      <c r="PFI3" s="1"/>
      <c r="PFL3" s="2"/>
      <c r="PFM3" s="1"/>
      <c r="PFP3" s="2"/>
      <c r="PFQ3" s="1"/>
      <c r="PFT3" s="2"/>
      <c r="PFU3" s="1"/>
      <c r="PFX3" s="2"/>
      <c r="PFY3" s="1"/>
      <c r="PGB3" s="2"/>
      <c r="PGC3" s="1"/>
      <c r="PGF3" s="2"/>
      <c r="PGG3" s="1"/>
      <c r="PGJ3" s="2"/>
      <c r="PGK3" s="1"/>
      <c r="PGN3" s="2"/>
      <c r="PGO3" s="1"/>
      <c r="PGR3" s="2"/>
      <c r="PGS3" s="1"/>
      <c r="PGV3" s="2"/>
      <c r="PGW3" s="1"/>
      <c r="PGZ3" s="2"/>
      <c r="PHA3" s="1"/>
      <c r="PHD3" s="2"/>
      <c r="PHE3" s="1"/>
      <c r="PHH3" s="2"/>
      <c r="PHI3" s="1"/>
      <c r="PHL3" s="2"/>
      <c r="PHM3" s="1"/>
      <c r="PHP3" s="2"/>
      <c r="PHQ3" s="1"/>
      <c r="PHT3" s="2"/>
      <c r="PHU3" s="1"/>
      <c r="PHX3" s="2"/>
      <c r="PHY3" s="1"/>
      <c r="PIB3" s="2"/>
      <c r="PIC3" s="1"/>
      <c r="PIF3" s="2"/>
      <c r="PIG3" s="1"/>
      <c r="PIJ3" s="2"/>
      <c r="PIK3" s="1"/>
      <c r="PIN3" s="2"/>
      <c r="PIO3" s="1"/>
      <c r="PIR3" s="2"/>
      <c r="PIS3" s="1"/>
      <c r="PIV3" s="2"/>
      <c r="PIW3" s="1"/>
      <c r="PIZ3" s="2"/>
      <c r="PJA3" s="1"/>
      <c r="PJD3" s="2"/>
      <c r="PJE3" s="1"/>
      <c r="PJH3" s="2"/>
      <c r="PJI3" s="1"/>
      <c r="PJL3" s="2"/>
      <c r="PJM3" s="1"/>
      <c r="PJP3" s="2"/>
      <c r="PJQ3" s="1"/>
      <c r="PJT3" s="2"/>
      <c r="PJU3" s="1"/>
      <c r="PJX3" s="2"/>
      <c r="PJY3" s="1"/>
      <c r="PKB3" s="2"/>
      <c r="PKC3" s="1"/>
      <c r="PKF3" s="2"/>
      <c r="PKG3" s="1"/>
      <c r="PKJ3" s="2"/>
      <c r="PKK3" s="1"/>
      <c r="PKN3" s="2"/>
      <c r="PKO3" s="1"/>
      <c r="PKR3" s="2"/>
      <c r="PKS3" s="1"/>
      <c r="PKV3" s="2"/>
      <c r="PKW3" s="1"/>
      <c r="PKZ3" s="2"/>
      <c r="PLA3" s="1"/>
      <c r="PLD3" s="2"/>
      <c r="PLE3" s="1"/>
      <c r="PLH3" s="2"/>
      <c r="PLI3" s="1"/>
      <c r="PLL3" s="2"/>
      <c r="PLM3" s="1"/>
      <c r="PLP3" s="2"/>
      <c r="PLQ3" s="1"/>
      <c r="PLT3" s="2"/>
      <c r="PLU3" s="1"/>
      <c r="PLX3" s="2"/>
      <c r="PLY3" s="1"/>
      <c r="PMB3" s="2"/>
      <c r="PMC3" s="1"/>
      <c r="PMF3" s="2"/>
      <c r="PMG3" s="1"/>
      <c r="PMJ3" s="2"/>
      <c r="PMK3" s="1"/>
      <c r="PMN3" s="2"/>
      <c r="PMO3" s="1"/>
      <c r="PMR3" s="2"/>
      <c r="PMS3" s="1"/>
      <c r="PMV3" s="2"/>
      <c r="PMW3" s="1"/>
      <c r="PMZ3" s="2"/>
      <c r="PNA3" s="1"/>
      <c r="PND3" s="2"/>
      <c r="PNE3" s="1"/>
      <c r="PNH3" s="2"/>
      <c r="PNI3" s="1"/>
      <c r="PNL3" s="2"/>
      <c r="PNM3" s="1"/>
      <c r="PNP3" s="2"/>
      <c r="PNQ3" s="1"/>
      <c r="PNT3" s="2"/>
      <c r="PNU3" s="1"/>
      <c r="PNX3" s="2"/>
      <c r="PNY3" s="1"/>
      <c r="POB3" s="2"/>
      <c r="POC3" s="1"/>
      <c r="POF3" s="2"/>
      <c r="POG3" s="1"/>
      <c r="POJ3" s="2"/>
      <c r="POK3" s="1"/>
      <c r="PON3" s="2"/>
      <c r="POO3" s="1"/>
      <c r="POR3" s="2"/>
      <c r="POS3" s="1"/>
      <c r="POV3" s="2"/>
      <c r="POW3" s="1"/>
      <c r="POZ3" s="2"/>
      <c r="PPA3" s="1"/>
      <c r="PPD3" s="2"/>
      <c r="PPE3" s="1"/>
      <c r="PPH3" s="2"/>
      <c r="PPI3" s="1"/>
      <c r="PPL3" s="2"/>
      <c r="PPM3" s="1"/>
      <c r="PPP3" s="2"/>
      <c r="PPQ3" s="1"/>
      <c r="PPT3" s="2"/>
      <c r="PPU3" s="1"/>
      <c r="PPX3" s="2"/>
      <c r="PPY3" s="1"/>
      <c r="PQB3" s="2"/>
      <c r="PQC3" s="1"/>
      <c r="PQF3" s="2"/>
      <c r="PQG3" s="1"/>
      <c r="PQJ3" s="2"/>
      <c r="PQK3" s="1"/>
      <c r="PQN3" s="2"/>
      <c r="PQO3" s="1"/>
      <c r="PQR3" s="2"/>
      <c r="PQS3" s="1"/>
      <c r="PQV3" s="2"/>
      <c r="PQW3" s="1"/>
      <c r="PQZ3" s="2"/>
      <c r="PRA3" s="1"/>
      <c r="PRD3" s="2"/>
      <c r="PRE3" s="1"/>
      <c r="PRH3" s="2"/>
      <c r="PRI3" s="1"/>
      <c r="PRL3" s="2"/>
      <c r="PRM3" s="1"/>
      <c r="PRP3" s="2"/>
      <c r="PRQ3" s="1"/>
      <c r="PRT3" s="2"/>
      <c r="PRU3" s="1"/>
      <c r="PRX3" s="2"/>
      <c r="PRY3" s="1"/>
      <c r="PSB3" s="2"/>
      <c r="PSC3" s="1"/>
      <c r="PSF3" s="2"/>
      <c r="PSG3" s="1"/>
      <c r="PSJ3" s="2"/>
      <c r="PSK3" s="1"/>
      <c r="PSN3" s="2"/>
      <c r="PSO3" s="1"/>
      <c r="PSR3" s="2"/>
      <c r="PSS3" s="1"/>
      <c r="PSV3" s="2"/>
      <c r="PSW3" s="1"/>
      <c r="PSZ3" s="2"/>
      <c r="PTA3" s="1"/>
      <c r="PTD3" s="2"/>
      <c r="PTE3" s="1"/>
      <c r="PTH3" s="2"/>
      <c r="PTI3" s="1"/>
      <c r="PTL3" s="2"/>
      <c r="PTM3" s="1"/>
      <c r="PTP3" s="2"/>
      <c r="PTQ3" s="1"/>
      <c r="PTT3" s="2"/>
      <c r="PTU3" s="1"/>
      <c r="PTX3" s="2"/>
      <c r="PTY3" s="1"/>
      <c r="PUB3" s="2"/>
      <c r="PUC3" s="1"/>
      <c r="PUF3" s="2"/>
      <c r="PUG3" s="1"/>
      <c r="PUJ3" s="2"/>
      <c r="PUK3" s="1"/>
      <c r="PUN3" s="2"/>
      <c r="PUO3" s="1"/>
      <c r="PUR3" s="2"/>
      <c r="PUS3" s="1"/>
      <c r="PUV3" s="2"/>
      <c r="PUW3" s="1"/>
      <c r="PUZ3" s="2"/>
      <c r="PVA3" s="1"/>
      <c r="PVD3" s="2"/>
      <c r="PVE3" s="1"/>
      <c r="PVH3" s="2"/>
      <c r="PVI3" s="1"/>
      <c r="PVL3" s="2"/>
      <c r="PVM3" s="1"/>
      <c r="PVP3" s="2"/>
      <c r="PVQ3" s="1"/>
      <c r="PVT3" s="2"/>
      <c r="PVU3" s="1"/>
      <c r="PVX3" s="2"/>
      <c r="PVY3" s="1"/>
      <c r="PWB3" s="2"/>
      <c r="PWC3" s="1"/>
      <c r="PWF3" s="2"/>
      <c r="PWG3" s="1"/>
      <c r="PWJ3" s="2"/>
      <c r="PWK3" s="1"/>
      <c r="PWN3" s="2"/>
      <c r="PWO3" s="1"/>
      <c r="PWR3" s="2"/>
      <c r="PWS3" s="1"/>
      <c r="PWV3" s="2"/>
      <c r="PWW3" s="1"/>
      <c r="PWZ3" s="2"/>
      <c r="PXA3" s="1"/>
      <c r="PXD3" s="2"/>
      <c r="PXE3" s="1"/>
      <c r="PXH3" s="2"/>
      <c r="PXI3" s="1"/>
      <c r="PXL3" s="2"/>
      <c r="PXM3" s="1"/>
      <c r="PXP3" s="2"/>
      <c r="PXQ3" s="1"/>
      <c r="PXT3" s="2"/>
      <c r="PXU3" s="1"/>
      <c r="PXX3" s="2"/>
      <c r="PXY3" s="1"/>
      <c r="PYB3" s="2"/>
      <c r="PYC3" s="1"/>
      <c r="PYF3" s="2"/>
      <c r="PYG3" s="1"/>
      <c r="PYJ3" s="2"/>
      <c r="PYK3" s="1"/>
      <c r="PYN3" s="2"/>
      <c r="PYO3" s="1"/>
      <c r="PYR3" s="2"/>
      <c r="PYS3" s="1"/>
      <c r="PYV3" s="2"/>
      <c r="PYW3" s="1"/>
      <c r="PYZ3" s="2"/>
      <c r="PZA3" s="1"/>
      <c r="PZD3" s="2"/>
      <c r="PZE3" s="1"/>
      <c r="PZH3" s="2"/>
      <c r="PZI3" s="1"/>
      <c r="PZL3" s="2"/>
      <c r="PZM3" s="1"/>
      <c r="PZP3" s="2"/>
      <c r="PZQ3" s="1"/>
      <c r="PZT3" s="2"/>
      <c r="PZU3" s="1"/>
      <c r="PZX3" s="2"/>
      <c r="PZY3" s="1"/>
      <c r="QAB3" s="2"/>
      <c r="QAC3" s="1"/>
      <c r="QAF3" s="2"/>
      <c r="QAG3" s="1"/>
      <c r="QAJ3" s="2"/>
      <c r="QAK3" s="1"/>
      <c r="QAN3" s="2"/>
      <c r="QAO3" s="1"/>
      <c r="QAR3" s="2"/>
      <c r="QAS3" s="1"/>
      <c r="QAV3" s="2"/>
      <c r="QAW3" s="1"/>
      <c r="QAZ3" s="2"/>
      <c r="QBA3" s="1"/>
      <c r="QBD3" s="2"/>
      <c r="QBE3" s="1"/>
      <c r="QBH3" s="2"/>
      <c r="QBI3" s="1"/>
      <c r="QBL3" s="2"/>
      <c r="QBM3" s="1"/>
      <c r="QBP3" s="2"/>
      <c r="QBQ3" s="1"/>
      <c r="QBT3" s="2"/>
      <c r="QBU3" s="1"/>
      <c r="QBX3" s="2"/>
      <c r="QBY3" s="1"/>
      <c r="QCB3" s="2"/>
      <c r="QCC3" s="1"/>
      <c r="QCF3" s="2"/>
      <c r="QCG3" s="1"/>
      <c r="QCJ3" s="2"/>
      <c r="QCK3" s="1"/>
      <c r="QCN3" s="2"/>
      <c r="QCO3" s="1"/>
      <c r="QCR3" s="2"/>
      <c r="QCS3" s="1"/>
      <c r="QCV3" s="2"/>
      <c r="QCW3" s="1"/>
      <c r="QCZ3" s="2"/>
      <c r="QDA3" s="1"/>
      <c r="QDD3" s="2"/>
      <c r="QDE3" s="1"/>
      <c r="QDH3" s="2"/>
      <c r="QDI3" s="1"/>
      <c r="QDL3" s="2"/>
      <c r="QDM3" s="1"/>
      <c r="QDP3" s="2"/>
      <c r="QDQ3" s="1"/>
      <c r="QDT3" s="2"/>
      <c r="QDU3" s="1"/>
      <c r="QDX3" s="2"/>
      <c r="QDY3" s="1"/>
      <c r="QEB3" s="2"/>
      <c r="QEC3" s="1"/>
      <c r="QEF3" s="2"/>
      <c r="QEG3" s="1"/>
      <c r="QEJ3" s="2"/>
      <c r="QEK3" s="1"/>
      <c r="QEN3" s="2"/>
      <c r="QEO3" s="1"/>
      <c r="QER3" s="2"/>
      <c r="QES3" s="1"/>
      <c r="QEV3" s="2"/>
      <c r="QEW3" s="1"/>
      <c r="QEZ3" s="2"/>
      <c r="QFA3" s="1"/>
      <c r="QFD3" s="2"/>
      <c r="QFE3" s="1"/>
      <c r="QFH3" s="2"/>
      <c r="QFI3" s="1"/>
      <c r="QFL3" s="2"/>
      <c r="QFM3" s="1"/>
      <c r="QFP3" s="2"/>
      <c r="QFQ3" s="1"/>
      <c r="QFT3" s="2"/>
      <c r="QFU3" s="1"/>
      <c r="QFX3" s="2"/>
      <c r="QFY3" s="1"/>
      <c r="QGB3" s="2"/>
      <c r="QGC3" s="1"/>
      <c r="QGF3" s="2"/>
      <c r="QGG3" s="1"/>
      <c r="QGJ3" s="2"/>
      <c r="QGK3" s="1"/>
      <c r="QGN3" s="2"/>
      <c r="QGO3" s="1"/>
      <c r="QGR3" s="2"/>
      <c r="QGS3" s="1"/>
      <c r="QGV3" s="2"/>
      <c r="QGW3" s="1"/>
      <c r="QGZ3" s="2"/>
      <c r="QHA3" s="1"/>
      <c r="QHD3" s="2"/>
      <c r="QHE3" s="1"/>
      <c r="QHH3" s="2"/>
      <c r="QHI3" s="1"/>
      <c r="QHL3" s="2"/>
      <c r="QHM3" s="1"/>
      <c r="QHP3" s="2"/>
      <c r="QHQ3" s="1"/>
      <c r="QHT3" s="2"/>
      <c r="QHU3" s="1"/>
      <c r="QHX3" s="2"/>
      <c r="QHY3" s="1"/>
      <c r="QIB3" s="2"/>
      <c r="QIC3" s="1"/>
      <c r="QIF3" s="2"/>
      <c r="QIG3" s="1"/>
      <c r="QIJ3" s="2"/>
      <c r="QIK3" s="1"/>
      <c r="QIN3" s="2"/>
      <c r="QIO3" s="1"/>
      <c r="QIR3" s="2"/>
      <c r="QIS3" s="1"/>
      <c r="QIV3" s="2"/>
      <c r="QIW3" s="1"/>
      <c r="QIZ3" s="2"/>
      <c r="QJA3" s="1"/>
      <c r="QJD3" s="2"/>
      <c r="QJE3" s="1"/>
      <c r="QJH3" s="2"/>
      <c r="QJI3" s="1"/>
      <c r="QJL3" s="2"/>
      <c r="QJM3" s="1"/>
      <c r="QJP3" s="2"/>
      <c r="QJQ3" s="1"/>
      <c r="QJT3" s="2"/>
      <c r="QJU3" s="1"/>
      <c r="QJX3" s="2"/>
      <c r="QJY3" s="1"/>
      <c r="QKB3" s="2"/>
      <c r="QKC3" s="1"/>
      <c r="QKF3" s="2"/>
      <c r="QKG3" s="1"/>
      <c r="QKJ3" s="2"/>
      <c r="QKK3" s="1"/>
      <c r="QKN3" s="2"/>
      <c r="QKO3" s="1"/>
      <c r="QKR3" s="2"/>
      <c r="QKS3" s="1"/>
      <c r="QKV3" s="2"/>
      <c r="QKW3" s="1"/>
      <c r="QKZ3" s="2"/>
      <c r="QLA3" s="1"/>
      <c r="QLD3" s="2"/>
      <c r="QLE3" s="1"/>
      <c r="QLH3" s="2"/>
      <c r="QLI3" s="1"/>
      <c r="QLL3" s="2"/>
      <c r="QLM3" s="1"/>
      <c r="QLP3" s="2"/>
      <c r="QLQ3" s="1"/>
      <c r="QLT3" s="2"/>
      <c r="QLU3" s="1"/>
      <c r="QLX3" s="2"/>
      <c r="QLY3" s="1"/>
      <c r="QMB3" s="2"/>
      <c r="QMC3" s="1"/>
      <c r="QMF3" s="2"/>
      <c r="QMG3" s="1"/>
      <c r="QMJ3" s="2"/>
      <c r="QMK3" s="1"/>
      <c r="QMN3" s="2"/>
      <c r="QMO3" s="1"/>
      <c r="QMR3" s="2"/>
      <c r="QMS3" s="1"/>
      <c r="QMV3" s="2"/>
      <c r="QMW3" s="1"/>
      <c r="QMZ3" s="2"/>
      <c r="QNA3" s="1"/>
      <c r="QND3" s="2"/>
      <c r="QNE3" s="1"/>
      <c r="QNH3" s="2"/>
      <c r="QNI3" s="1"/>
      <c r="QNL3" s="2"/>
      <c r="QNM3" s="1"/>
      <c r="QNP3" s="2"/>
      <c r="QNQ3" s="1"/>
      <c r="QNT3" s="2"/>
      <c r="QNU3" s="1"/>
      <c r="QNX3" s="2"/>
      <c r="QNY3" s="1"/>
      <c r="QOB3" s="2"/>
      <c r="QOC3" s="1"/>
      <c r="QOF3" s="2"/>
      <c r="QOG3" s="1"/>
      <c r="QOJ3" s="2"/>
      <c r="QOK3" s="1"/>
      <c r="QON3" s="2"/>
      <c r="QOO3" s="1"/>
      <c r="QOR3" s="2"/>
      <c r="QOS3" s="1"/>
      <c r="QOV3" s="2"/>
      <c r="QOW3" s="1"/>
      <c r="QOZ3" s="2"/>
      <c r="QPA3" s="1"/>
      <c r="QPD3" s="2"/>
      <c r="QPE3" s="1"/>
      <c r="QPH3" s="2"/>
      <c r="QPI3" s="1"/>
      <c r="QPL3" s="2"/>
      <c r="QPM3" s="1"/>
      <c r="QPP3" s="2"/>
      <c r="QPQ3" s="1"/>
      <c r="QPT3" s="2"/>
      <c r="QPU3" s="1"/>
      <c r="QPX3" s="2"/>
      <c r="QPY3" s="1"/>
      <c r="QQB3" s="2"/>
      <c r="QQC3" s="1"/>
      <c r="QQF3" s="2"/>
      <c r="QQG3" s="1"/>
      <c r="QQJ3" s="2"/>
      <c r="QQK3" s="1"/>
      <c r="QQN3" s="2"/>
      <c r="QQO3" s="1"/>
      <c r="QQR3" s="2"/>
      <c r="QQS3" s="1"/>
      <c r="QQV3" s="2"/>
      <c r="QQW3" s="1"/>
      <c r="QQZ3" s="2"/>
      <c r="QRA3" s="1"/>
      <c r="QRD3" s="2"/>
      <c r="QRE3" s="1"/>
      <c r="QRH3" s="2"/>
      <c r="QRI3" s="1"/>
      <c r="QRL3" s="2"/>
      <c r="QRM3" s="1"/>
      <c r="QRP3" s="2"/>
      <c r="QRQ3" s="1"/>
      <c r="QRT3" s="2"/>
      <c r="QRU3" s="1"/>
      <c r="QRX3" s="2"/>
      <c r="QRY3" s="1"/>
      <c r="QSB3" s="2"/>
      <c r="QSC3" s="1"/>
      <c r="QSF3" s="2"/>
      <c r="QSG3" s="1"/>
      <c r="QSJ3" s="2"/>
      <c r="QSK3" s="1"/>
      <c r="QSN3" s="2"/>
      <c r="QSO3" s="1"/>
      <c r="QSR3" s="2"/>
      <c r="QSS3" s="1"/>
      <c r="QSV3" s="2"/>
      <c r="QSW3" s="1"/>
      <c r="QSZ3" s="2"/>
      <c r="QTA3" s="1"/>
      <c r="QTD3" s="2"/>
      <c r="QTE3" s="1"/>
      <c r="QTH3" s="2"/>
      <c r="QTI3" s="1"/>
      <c r="QTL3" s="2"/>
      <c r="QTM3" s="1"/>
      <c r="QTP3" s="2"/>
      <c r="QTQ3" s="1"/>
      <c r="QTT3" s="2"/>
      <c r="QTU3" s="1"/>
      <c r="QTX3" s="2"/>
      <c r="QTY3" s="1"/>
      <c r="QUB3" s="2"/>
      <c r="QUC3" s="1"/>
      <c r="QUF3" s="2"/>
      <c r="QUG3" s="1"/>
      <c r="QUJ3" s="2"/>
      <c r="QUK3" s="1"/>
      <c r="QUN3" s="2"/>
      <c r="QUO3" s="1"/>
      <c r="QUR3" s="2"/>
      <c r="QUS3" s="1"/>
      <c r="QUV3" s="2"/>
      <c r="QUW3" s="1"/>
      <c r="QUZ3" s="2"/>
      <c r="QVA3" s="1"/>
      <c r="QVD3" s="2"/>
      <c r="QVE3" s="1"/>
      <c r="QVH3" s="2"/>
      <c r="QVI3" s="1"/>
      <c r="QVL3" s="2"/>
      <c r="QVM3" s="1"/>
      <c r="QVP3" s="2"/>
      <c r="QVQ3" s="1"/>
      <c r="QVT3" s="2"/>
      <c r="QVU3" s="1"/>
      <c r="QVX3" s="2"/>
      <c r="QVY3" s="1"/>
      <c r="QWB3" s="2"/>
      <c r="QWC3" s="1"/>
      <c r="QWF3" s="2"/>
      <c r="QWG3" s="1"/>
      <c r="QWJ3" s="2"/>
      <c r="QWK3" s="1"/>
      <c r="QWN3" s="2"/>
      <c r="QWO3" s="1"/>
      <c r="QWR3" s="2"/>
      <c r="QWS3" s="1"/>
      <c r="QWV3" s="2"/>
      <c r="QWW3" s="1"/>
      <c r="QWZ3" s="2"/>
      <c r="QXA3" s="1"/>
      <c r="QXD3" s="2"/>
      <c r="QXE3" s="1"/>
      <c r="QXH3" s="2"/>
      <c r="QXI3" s="1"/>
      <c r="QXL3" s="2"/>
      <c r="QXM3" s="1"/>
      <c r="QXP3" s="2"/>
      <c r="QXQ3" s="1"/>
      <c r="QXT3" s="2"/>
      <c r="QXU3" s="1"/>
      <c r="QXX3" s="2"/>
      <c r="QXY3" s="1"/>
      <c r="QYB3" s="2"/>
      <c r="QYC3" s="1"/>
      <c r="QYF3" s="2"/>
      <c r="QYG3" s="1"/>
      <c r="QYJ3" s="2"/>
      <c r="QYK3" s="1"/>
      <c r="QYN3" s="2"/>
      <c r="QYO3" s="1"/>
      <c r="QYR3" s="2"/>
      <c r="QYS3" s="1"/>
      <c r="QYV3" s="2"/>
      <c r="QYW3" s="1"/>
      <c r="QYZ3" s="2"/>
      <c r="QZA3" s="1"/>
      <c r="QZD3" s="2"/>
      <c r="QZE3" s="1"/>
      <c r="QZH3" s="2"/>
      <c r="QZI3" s="1"/>
      <c r="QZL3" s="2"/>
      <c r="QZM3" s="1"/>
      <c r="QZP3" s="2"/>
      <c r="QZQ3" s="1"/>
      <c r="QZT3" s="2"/>
      <c r="QZU3" s="1"/>
      <c r="QZX3" s="2"/>
      <c r="QZY3" s="1"/>
      <c r="RAB3" s="2"/>
      <c r="RAC3" s="1"/>
      <c r="RAF3" s="2"/>
      <c r="RAG3" s="1"/>
      <c r="RAJ3" s="2"/>
      <c r="RAK3" s="1"/>
      <c r="RAN3" s="2"/>
      <c r="RAO3" s="1"/>
      <c r="RAR3" s="2"/>
      <c r="RAS3" s="1"/>
      <c r="RAV3" s="2"/>
      <c r="RAW3" s="1"/>
      <c r="RAZ3" s="2"/>
      <c r="RBA3" s="1"/>
      <c r="RBD3" s="2"/>
      <c r="RBE3" s="1"/>
      <c r="RBH3" s="2"/>
      <c r="RBI3" s="1"/>
      <c r="RBL3" s="2"/>
      <c r="RBM3" s="1"/>
      <c r="RBP3" s="2"/>
      <c r="RBQ3" s="1"/>
      <c r="RBT3" s="2"/>
      <c r="RBU3" s="1"/>
      <c r="RBX3" s="2"/>
      <c r="RBY3" s="1"/>
      <c r="RCB3" s="2"/>
      <c r="RCC3" s="1"/>
      <c r="RCF3" s="2"/>
      <c r="RCG3" s="1"/>
      <c r="RCJ3" s="2"/>
      <c r="RCK3" s="1"/>
      <c r="RCN3" s="2"/>
      <c r="RCO3" s="1"/>
      <c r="RCR3" s="2"/>
      <c r="RCS3" s="1"/>
      <c r="RCV3" s="2"/>
      <c r="RCW3" s="1"/>
      <c r="RCZ3" s="2"/>
      <c r="RDA3" s="1"/>
      <c r="RDD3" s="2"/>
      <c r="RDE3" s="1"/>
      <c r="RDH3" s="2"/>
      <c r="RDI3" s="1"/>
      <c r="RDL3" s="2"/>
      <c r="RDM3" s="1"/>
      <c r="RDP3" s="2"/>
      <c r="RDQ3" s="1"/>
      <c r="RDT3" s="2"/>
      <c r="RDU3" s="1"/>
      <c r="RDX3" s="2"/>
      <c r="RDY3" s="1"/>
      <c r="REB3" s="2"/>
      <c r="REC3" s="1"/>
      <c r="REF3" s="2"/>
      <c r="REG3" s="1"/>
      <c r="REJ3" s="2"/>
      <c r="REK3" s="1"/>
      <c r="REN3" s="2"/>
      <c r="REO3" s="1"/>
      <c r="RER3" s="2"/>
      <c r="RES3" s="1"/>
      <c r="REV3" s="2"/>
      <c r="REW3" s="1"/>
      <c r="REZ3" s="2"/>
      <c r="RFA3" s="1"/>
      <c r="RFD3" s="2"/>
      <c r="RFE3" s="1"/>
      <c r="RFH3" s="2"/>
      <c r="RFI3" s="1"/>
      <c r="RFL3" s="2"/>
      <c r="RFM3" s="1"/>
      <c r="RFP3" s="2"/>
      <c r="RFQ3" s="1"/>
      <c r="RFT3" s="2"/>
      <c r="RFU3" s="1"/>
      <c r="RFX3" s="2"/>
      <c r="RFY3" s="1"/>
      <c r="RGB3" s="2"/>
      <c r="RGC3" s="1"/>
      <c r="RGF3" s="2"/>
      <c r="RGG3" s="1"/>
      <c r="RGJ3" s="2"/>
      <c r="RGK3" s="1"/>
      <c r="RGN3" s="2"/>
      <c r="RGO3" s="1"/>
      <c r="RGR3" s="2"/>
      <c r="RGS3" s="1"/>
      <c r="RGV3" s="2"/>
      <c r="RGW3" s="1"/>
      <c r="RGZ3" s="2"/>
      <c r="RHA3" s="1"/>
      <c r="RHD3" s="2"/>
      <c r="RHE3" s="1"/>
      <c r="RHH3" s="2"/>
      <c r="RHI3" s="1"/>
      <c r="RHL3" s="2"/>
      <c r="RHM3" s="1"/>
      <c r="RHP3" s="2"/>
      <c r="RHQ3" s="1"/>
      <c r="RHT3" s="2"/>
      <c r="RHU3" s="1"/>
      <c r="RHX3" s="2"/>
      <c r="RHY3" s="1"/>
      <c r="RIB3" s="2"/>
      <c r="RIC3" s="1"/>
      <c r="RIF3" s="2"/>
      <c r="RIG3" s="1"/>
      <c r="RIJ3" s="2"/>
      <c r="RIK3" s="1"/>
      <c r="RIN3" s="2"/>
      <c r="RIO3" s="1"/>
      <c r="RIR3" s="2"/>
      <c r="RIS3" s="1"/>
      <c r="RIV3" s="2"/>
      <c r="RIW3" s="1"/>
      <c r="RIZ3" s="2"/>
      <c r="RJA3" s="1"/>
      <c r="RJD3" s="2"/>
      <c r="RJE3" s="1"/>
      <c r="RJH3" s="2"/>
      <c r="RJI3" s="1"/>
      <c r="RJL3" s="2"/>
      <c r="RJM3" s="1"/>
      <c r="RJP3" s="2"/>
      <c r="RJQ3" s="1"/>
      <c r="RJT3" s="2"/>
      <c r="RJU3" s="1"/>
      <c r="RJX3" s="2"/>
      <c r="RJY3" s="1"/>
      <c r="RKB3" s="2"/>
      <c r="RKC3" s="1"/>
      <c r="RKF3" s="2"/>
      <c r="RKG3" s="1"/>
      <c r="RKJ3" s="2"/>
      <c r="RKK3" s="1"/>
      <c r="RKN3" s="2"/>
      <c r="RKO3" s="1"/>
      <c r="RKR3" s="2"/>
      <c r="RKS3" s="1"/>
      <c r="RKV3" s="2"/>
      <c r="RKW3" s="1"/>
      <c r="RKZ3" s="2"/>
      <c r="RLA3" s="1"/>
      <c r="RLD3" s="2"/>
      <c r="RLE3" s="1"/>
      <c r="RLH3" s="2"/>
      <c r="RLI3" s="1"/>
      <c r="RLL3" s="2"/>
      <c r="RLM3" s="1"/>
      <c r="RLP3" s="2"/>
      <c r="RLQ3" s="1"/>
      <c r="RLT3" s="2"/>
      <c r="RLU3" s="1"/>
      <c r="RLX3" s="2"/>
      <c r="RLY3" s="1"/>
      <c r="RMB3" s="2"/>
      <c r="RMC3" s="1"/>
      <c r="RMF3" s="2"/>
      <c r="RMG3" s="1"/>
      <c r="RMJ3" s="2"/>
      <c r="RMK3" s="1"/>
      <c r="RMN3" s="2"/>
      <c r="RMO3" s="1"/>
      <c r="RMR3" s="2"/>
      <c r="RMS3" s="1"/>
      <c r="RMV3" s="2"/>
      <c r="RMW3" s="1"/>
      <c r="RMZ3" s="2"/>
      <c r="RNA3" s="1"/>
      <c r="RND3" s="2"/>
      <c r="RNE3" s="1"/>
      <c r="RNH3" s="2"/>
      <c r="RNI3" s="1"/>
      <c r="RNL3" s="2"/>
      <c r="RNM3" s="1"/>
      <c r="RNP3" s="2"/>
      <c r="RNQ3" s="1"/>
      <c r="RNT3" s="2"/>
      <c r="RNU3" s="1"/>
      <c r="RNX3" s="2"/>
      <c r="RNY3" s="1"/>
      <c r="ROB3" s="2"/>
      <c r="ROC3" s="1"/>
      <c r="ROF3" s="2"/>
      <c r="ROG3" s="1"/>
      <c r="ROJ3" s="2"/>
      <c r="ROK3" s="1"/>
      <c r="RON3" s="2"/>
      <c r="ROO3" s="1"/>
      <c r="ROR3" s="2"/>
      <c r="ROS3" s="1"/>
      <c r="ROV3" s="2"/>
      <c r="ROW3" s="1"/>
      <c r="ROZ3" s="2"/>
      <c r="RPA3" s="1"/>
      <c r="RPD3" s="2"/>
      <c r="RPE3" s="1"/>
      <c r="RPH3" s="2"/>
      <c r="RPI3" s="1"/>
      <c r="RPL3" s="2"/>
      <c r="RPM3" s="1"/>
      <c r="RPP3" s="2"/>
      <c r="RPQ3" s="1"/>
      <c r="RPT3" s="2"/>
      <c r="RPU3" s="1"/>
      <c r="RPX3" s="2"/>
      <c r="RPY3" s="1"/>
      <c r="RQB3" s="2"/>
      <c r="RQC3" s="1"/>
      <c r="RQF3" s="2"/>
      <c r="RQG3" s="1"/>
      <c r="RQJ3" s="2"/>
      <c r="RQK3" s="1"/>
      <c r="RQN3" s="2"/>
      <c r="RQO3" s="1"/>
      <c r="RQR3" s="2"/>
      <c r="RQS3" s="1"/>
      <c r="RQV3" s="2"/>
      <c r="RQW3" s="1"/>
      <c r="RQZ3" s="2"/>
      <c r="RRA3" s="1"/>
      <c r="RRD3" s="2"/>
      <c r="RRE3" s="1"/>
      <c r="RRH3" s="2"/>
      <c r="RRI3" s="1"/>
      <c r="RRL3" s="2"/>
      <c r="RRM3" s="1"/>
      <c r="RRP3" s="2"/>
      <c r="RRQ3" s="1"/>
      <c r="RRT3" s="2"/>
      <c r="RRU3" s="1"/>
      <c r="RRX3" s="2"/>
      <c r="RRY3" s="1"/>
      <c r="RSB3" s="2"/>
      <c r="RSC3" s="1"/>
      <c r="RSF3" s="2"/>
      <c r="RSG3" s="1"/>
      <c r="RSJ3" s="2"/>
      <c r="RSK3" s="1"/>
      <c r="RSN3" s="2"/>
      <c r="RSO3" s="1"/>
      <c r="RSR3" s="2"/>
      <c r="RSS3" s="1"/>
      <c r="RSV3" s="2"/>
      <c r="RSW3" s="1"/>
      <c r="RSZ3" s="2"/>
      <c r="RTA3" s="1"/>
      <c r="RTD3" s="2"/>
      <c r="RTE3" s="1"/>
      <c r="RTH3" s="2"/>
      <c r="RTI3" s="1"/>
      <c r="RTL3" s="2"/>
      <c r="RTM3" s="1"/>
      <c r="RTP3" s="2"/>
      <c r="RTQ3" s="1"/>
      <c r="RTT3" s="2"/>
      <c r="RTU3" s="1"/>
      <c r="RTX3" s="2"/>
      <c r="RTY3" s="1"/>
      <c r="RUB3" s="2"/>
      <c r="RUC3" s="1"/>
      <c r="RUF3" s="2"/>
      <c r="RUG3" s="1"/>
      <c r="RUJ3" s="2"/>
      <c r="RUK3" s="1"/>
      <c r="RUN3" s="2"/>
      <c r="RUO3" s="1"/>
      <c r="RUR3" s="2"/>
      <c r="RUS3" s="1"/>
      <c r="RUV3" s="2"/>
      <c r="RUW3" s="1"/>
      <c r="RUZ3" s="2"/>
      <c r="RVA3" s="1"/>
      <c r="RVD3" s="2"/>
      <c r="RVE3" s="1"/>
      <c r="RVH3" s="2"/>
      <c r="RVI3" s="1"/>
      <c r="RVL3" s="2"/>
      <c r="RVM3" s="1"/>
      <c r="RVP3" s="2"/>
      <c r="RVQ3" s="1"/>
      <c r="RVT3" s="2"/>
      <c r="RVU3" s="1"/>
      <c r="RVX3" s="2"/>
      <c r="RVY3" s="1"/>
      <c r="RWB3" s="2"/>
      <c r="RWC3" s="1"/>
      <c r="RWF3" s="2"/>
      <c r="RWG3" s="1"/>
      <c r="RWJ3" s="2"/>
      <c r="RWK3" s="1"/>
      <c r="RWN3" s="2"/>
      <c r="RWO3" s="1"/>
      <c r="RWR3" s="2"/>
      <c r="RWS3" s="1"/>
      <c r="RWV3" s="2"/>
      <c r="RWW3" s="1"/>
      <c r="RWZ3" s="2"/>
      <c r="RXA3" s="1"/>
      <c r="RXD3" s="2"/>
      <c r="RXE3" s="1"/>
      <c r="RXH3" s="2"/>
      <c r="RXI3" s="1"/>
      <c r="RXL3" s="2"/>
      <c r="RXM3" s="1"/>
      <c r="RXP3" s="2"/>
      <c r="RXQ3" s="1"/>
      <c r="RXT3" s="2"/>
      <c r="RXU3" s="1"/>
      <c r="RXX3" s="2"/>
      <c r="RXY3" s="1"/>
      <c r="RYB3" s="2"/>
      <c r="RYC3" s="1"/>
      <c r="RYF3" s="2"/>
      <c r="RYG3" s="1"/>
      <c r="RYJ3" s="2"/>
      <c r="RYK3" s="1"/>
      <c r="RYN3" s="2"/>
      <c r="RYO3" s="1"/>
      <c r="RYR3" s="2"/>
      <c r="RYS3" s="1"/>
      <c r="RYV3" s="2"/>
      <c r="RYW3" s="1"/>
      <c r="RYZ3" s="2"/>
      <c r="RZA3" s="1"/>
      <c r="RZD3" s="2"/>
      <c r="RZE3" s="1"/>
      <c r="RZH3" s="2"/>
      <c r="RZI3" s="1"/>
      <c r="RZL3" s="2"/>
      <c r="RZM3" s="1"/>
      <c r="RZP3" s="2"/>
      <c r="RZQ3" s="1"/>
      <c r="RZT3" s="2"/>
      <c r="RZU3" s="1"/>
      <c r="RZX3" s="2"/>
      <c r="RZY3" s="1"/>
      <c r="SAB3" s="2"/>
      <c r="SAC3" s="1"/>
      <c r="SAF3" s="2"/>
      <c r="SAG3" s="1"/>
      <c r="SAJ3" s="2"/>
      <c r="SAK3" s="1"/>
      <c r="SAN3" s="2"/>
      <c r="SAO3" s="1"/>
      <c r="SAR3" s="2"/>
      <c r="SAS3" s="1"/>
      <c r="SAV3" s="2"/>
      <c r="SAW3" s="1"/>
      <c r="SAZ3" s="2"/>
      <c r="SBA3" s="1"/>
      <c r="SBD3" s="2"/>
      <c r="SBE3" s="1"/>
      <c r="SBH3" s="2"/>
      <c r="SBI3" s="1"/>
      <c r="SBL3" s="2"/>
      <c r="SBM3" s="1"/>
      <c r="SBP3" s="2"/>
      <c r="SBQ3" s="1"/>
      <c r="SBT3" s="2"/>
      <c r="SBU3" s="1"/>
      <c r="SBX3" s="2"/>
      <c r="SBY3" s="1"/>
      <c r="SCB3" s="2"/>
      <c r="SCC3" s="1"/>
      <c r="SCF3" s="2"/>
      <c r="SCG3" s="1"/>
      <c r="SCJ3" s="2"/>
      <c r="SCK3" s="1"/>
      <c r="SCN3" s="2"/>
      <c r="SCO3" s="1"/>
      <c r="SCR3" s="2"/>
      <c r="SCS3" s="1"/>
      <c r="SCV3" s="2"/>
      <c r="SCW3" s="1"/>
      <c r="SCZ3" s="2"/>
      <c r="SDA3" s="1"/>
      <c r="SDD3" s="2"/>
      <c r="SDE3" s="1"/>
      <c r="SDH3" s="2"/>
      <c r="SDI3" s="1"/>
      <c r="SDL3" s="2"/>
      <c r="SDM3" s="1"/>
      <c r="SDP3" s="2"/>
      <c r="SDQ3" s="1"/>
      <c r="SDT3" s="2"/>
      <c r="SDU3" s="1"/>
      <c r="SDX3" s="2"/>
      <c r="SDY3" s="1"/>
      <c r="SEB3" s="2"/>
      <c r="SEC3" s="1"/>
      <c r="SEF3" s="2"/>
      <c r="SEG3" s="1"/>
      <c r="SEJ3" s="2"/>
      <c r="SEK3" s="1"/>
      <c r="SEN3" s="2"/>
      <c r="SEO3" s="1"/>
      <c r="SER3" s="2"/>
      <c r="SES3" s="1"/>
      <c r="SEV3" s="2"/>
      <c r="SEW3" s="1"/>
      <c r="SEZ3" s="2"/>
      <c r="SFA3" s="1"/>
      <c r="SFD3" s="2"/>
      <c r="SFE3" s="1"/>
      <c r="SFH3" s="2"/>
      <c r="SFI3" s="1"/>
      <c r="SFL3" s="2"/>
      <c r="SFM3" s="1"/>
      <c r="SFP3" s="2"/>
      <c r="SFQ3" s="1"/>
      <c r="SFT3" s="2"/>
      <c r="SFU3" s="1"/>
      <c r="SFX3" s="2"/>
      <c r="SFY3" s="1"/>
      <c r="SGB3" s="2"/>
      <c r="SGC3" s="1"/>
      <c r="SGF3" s="2"/>
      <c r="SGG3" s="1"/>
      <c r="SGJ3" s="2"/>
      <c r="SGK3" s="1"/>
      <c r="SGN3" s="2"/>
      <c r="SGO3" s="1"/>
      <c r="SGR3" s="2"/>
      <c r="SGS3" s="1"/>
      <c r="SGV3" s="2"/>
      <c r="SGW3" s="1"/>
      <c r="SGZ3" s="2"/>
      <c r="SHA3" s="1"/>
      <c r="SHD3" s="2"/>
      <c r="SHE3" s="1"/>
      <c r="SHH3" s="2"/>
      <c r="SHI3" s="1"/>
      <c r="SHL3" s="2"/>
      <c r="SHM3" s="1"/>
      <c r="SHP3" s="2"/>
      <c r="SHQ3" s="1"/>
      <c r="SHT3" s="2"/>
      <c r="SHU3" s="1"/>
      <c r="SHX3" s="2"/>
      <c r="SHY3" s="1"/>
      <c r="SIB3" s="2"/>
      <c r="SIC3" s="1"/>
      <c r="SIF3" s="2"/>
      <c r="SIG3" s="1"/>
      <c r="SIJ3" s="2"/>
      <c r="SIK3" s="1"/>
      <c r="SIN3" s="2"/>
      <c r="SIO3" s="1"/>
      <c r="SIR3" s="2"/>
      <c r="SIS3" s="1"/>
      <c r="SIV3" s="2"/>
      <c r="SIW3" s="1"/>
      <c r="SIZ3" s="2"/>
      <c r="SJA3" s="1"/>
      <c r="SJD3" s="2"/>
      <c r="SJE3" s="1"/>
      <c r="SJH3" s="2"/>
      <c r="SJI3" s="1"/>
      <c r="SJL3" s="2"/>
      <c r="SJM3" s="1"/>
      <c r="SJP3" s="2"/>
      <c r="SJQ3" s="1"/>
      <c r="SJT3" s="2"/>
      <c r="SJU3" s="1"/>
      <c r="SJX3" s="2"/>
      <c r="SJY3" s="1"/>
      <c r="SKB3" s="2"/>
      <c r="SKC3" s="1"/>
      <c r="SKF3" s="2"/>
      <c r="SKG3" s="1"/>
      <c r="SKJ3" s="2"/>
      <c r="SKK3" s="1"/>
      <c r="SKN3" s="2"/>
      <c r="SKO3" s="1"/>
      <c r="SKR3" s="2"/>
      <c r="SKS3" s="1"/>
      <c r="SKV3" s="2"/>
      <c r="SKW3" s="1"/>
      <c r="SKZ3" s="2"/>
      <c r="SLA3" s="1"/>
      <c r="SLD3" s="2"/>
      <c r="SLE3" s="1"/>
      <c r="SLH3" s="2"/>
      <c r="SLI3" s="1"/>
      <c r="SLL3" s="2"/>
      <c r="SLM3" s="1"/>
      <c r="SLP3" s="2"/>
      <c r="SLQ3" s="1"/>
      <c r="SLT3" s="2"/>
      <c r="SLU3" s="1"/>
      <c r="SLX3" s="2"/>
      <c r="SLY3" s="1"/>
      <c r="SMB3" s="2"/>
      <c r="SMC3" s="1"/>
      <c r="SMF3" s="2"/>
      <c r="SMG3" s="1"/>
      <c r="SMJ3" s="2"/>
      <c r="SMK3" s="1"/>
      <c r="SMN3" s="2"/>
      <c r="SMO3" s="1"/>
      <c r="SMR3" s="2"/>
      <c r="SMS3" s="1"/>
      <c r="SMV3" s="2"/>
      <c r="SMW3" s="1"/>
      <c r="SMZ3" s="2"/>
      <c r="SNA3" s="1"/>
      <c r="SND3" s="2"/>
      <c r="SNE3" s="1"/>
      <c r="SNH3" s="2"/>
      <c r="SNI3" s="1"/>
      <c r="SNL3" s="2"/>
      <c r="SNM3" s="1"/>
      <c r="SNP3" s="2"/>
      <c r="SNQ3" s="1"/>
      <c r="SNT3" s="2"/>
      <c r="SNU3" s="1"/>
      <c r="SNX3" s="2"/>
      <c r="SNY3" s="1"/>
      <c r="SOB3" s="2"/>
      <c r="SOC3" s="1"/>
      <c r="SOF3" s="2"/>
      <c r="SOG3" s="1"/>
      <c r="SOJ3" s="2"/>
      <c r="SOK3" s="1"/>
      <c r="SON3" s="2"/>
      <c r="SOO3" s="1"/>
      <c r="SOR3" s="2"/>
      <c r="SOS3" s="1"/>
      <c r="SOV3" s="2"/>
      <c r="SOW3" s="1"/>
      <c r="SOZ3" s="2"/>
      <c r="SPA3" s="1"/>
      <c r="SPD3" s="2"/>
      <c r="SPE3" s="1"/>
      <c r="SPH3" s="2"/>
      <c r="SPI3" s="1"/>
      <c r="SPL3" s="2"/>
      <c r="SPM3" s="1"/>
      <c r="SPP3" s="2"/>
      <c r="SPQ3" s="1"/>
      <c r="SPT3" s="2"/>
      <c r="SPU3" s="1"/>
      <c r="SPX3" s="2"/>
      <c r="SPY3" s="1"/>
      <c r="SQB3" s="2"/>
      <c r="SQC3" s="1"/>
      <c r="SQF3" s="2"/>
      <c r="SQG3" s="1"/>
      <c r="SQJ3" s="2"/>
      <c r="SQK3" s="1"/>
      <c r="SQN3" s="2"/>
      <c r="SQO3" s="1"/>
      <c r="SQR3" s="2"/>
      <c r="SQS3" s="1"/>
      <c r="SQV3" s="2"/>
      <c r="SQW3" s="1"/>
      <c r="SQZ3" s="2"/>
      <c r="SRA3" s="1"/>
      <c r="SRD3" s="2"/>
      <c r="SRE3" s="1"/>
      <c r="SRH3" s="2"/>
      <c r="SRI3" s="1"/>
      <c r="SRL3" s="2"/>
      <c r="SRM3" s="1"/>
      <c r="SRP3" s="2"/>
      <c r="SRQ3" s="1"/>
      <c r="SRT3" s="2"/>
      <c r="SRU3" s="1"/>
      <c r="SRX3" s="2"/>
      <c r="SRY3" s="1"/>
      <c r="SSB3" s="2"/>
      <c r="SSC3" s="1"/>
      <c r="SSF3" s="2"/>
      <c r="SSG3" s="1"/>
      <c r="SSJ3" s="2"/>
      <c r="SSK3" s="1"/>
      <c r="SSN3" s="2"/>
      <c r="SSO3" s="1"/>
      <c r="SSR3" s="2"/>
      <c r="SSS3" s="1"/>
      <c r="SSV3" s="2"/>
      <c r="SSW3" s="1"/>
      <c r="SSZ3" s="2"/>
      <c r="STA3" s="1"/>
      <c r="STD3" s="2"/>
      <c r="STE3" s="1"/>
      <c r="STH3" s="2"/>
      <c r="STI3" s="1"/>
      <c r="STL3" s="2"/>
      <c r="STM3" s="1"/>
      <c r="STP3" s="2"/>
      <c r="STQ3" s="1"/>
      <c r="STT3" s="2"/>
      <c r="STU3" s="1"/>
      <c r="STX3" s="2"/>
      <c r="STY3" s="1"/>
      <c r="SUB3" s="2"/>
      <c r="SUC3" s="1"/>
      <c r="SUF3" s="2"/>
      <c r="SUG3" s="1"/>
      <c r="SUJ3" s="2"/>
      <c r="SUK3" s="1"/>
      <c r="SUN3" s="2"/>
      <c r="SUO3" s="1"/>
      <c r="SUR3" s="2"/>
      <c r="SUS3" s="1"/>
      <c r="SUV3" s="2"/>
      <c r="SUW3" s="1"/>
      <c r="SUZ3" s="2"/>
      <c r="SVA3" s="1"/>
      <c r="SVD3" s="2"/>
      <c r="SVE3" s="1"/>
      <c r="SVH3" s="2"/>
      <c r="SVI3" s="1"/>
      <c r="SVL3" s="2"/>
      <c r="SVM3" s="1"/>
      <c r="SVP3" s="2"/>
      <c r="SVQ3" s="1"/>
      <c r="SVT3" s="2"/>
      <c r="SVU3" s="1"/>
      <c r="SVX3" s="2"/>
      <c r="SVY3" s="1"/>
      <c r="SWB3" s="2"/>
      <c r="SWC3" s="1"/>
      <c r="SWF3" s="2"/>
      <c r="SWG3" s="1"/>
      <c r="SWJ3" s="2"/>
      <c r="SWK3" s="1"/>
      <c r="SWN3" s="2"/>
      <c r="SWO3" s="1"/>
      <c r="SWR3" s="2"/>
      <c r="SWS3" s="1"/>
      <c r="SWV3" s="2"/>
      <c r="SWW3" s="1"/>
      <c r="SWZ3" s="2"/>
      <c r="SXA3" s="1"/>
      <c r="SXD3" s="2"/>
      <c r="SXE3" s="1"/>
      <c r="SXH3" s="2"/>
      <c r="SXI3" s="1"/>
      <c r="SXL3" s="2"/>
      <c r="SXM3" s="1"/>
      <c r="SXP3" s="2"/>
      <c r="SXQ3" s="1"/>
      <c r="SXT3" s="2"/>
      <c r="SXU3" s="1"/>
      <c r="SXX3" s="2"/>
      <c r="SXY3" s="1"/>
      <c r="SYB3" s="2"/>
      <c r="SYC3" s="1"/>
      <c r="SYF3" s="2"/>
      <c r="SYG3" s="1"/>
      <c r="SYJ3" s="2"/>
      <c r="SYK3" s="1"/>
      <c r="SYN3" s="2"/>
      <c r="SYO3" s="1"/>
      <c r="SYR3" s="2"/>
      <c r="SYS3" s="1"/>
      <c r="SYV3" s="2"/>
      <c r="SYW3" s="1"/>
      <c r="SYZ3" s="2"/>
      <c r="SZA3" s="1"/>
      <c r="SZD3" s="2"/>
      <c r="SZE3" s="1"/>
      <c r="SZH3" s="2"/>
      <c r="SZI3" s="1"/>
      <c r="SZL3" s="2"/>
      <c r="SZM3" s="1"/>
      <c r="SZP3" s="2"/>
      <c r="SZQ3" s="1"/>
      <c r="SZT3" s="2"/>
      <c r="SZU3" s="1"/>
      <c r="SZX3" s="2"/>
      <c r="SZY3" s="1"/>
      <c r="TAB3" s="2"/>
      <c r="TAC3" s="1"/>
      <c r="TAF3" s="2"/>
      <c r="TAG3" s="1"/>
      <c r="TAJ3" s="2"/>
      <c r="TAK3" s="1"/>
      <c r="TAN3" s="2"/>
      <c r="TAO3" s="1"/>
      <c r="TAR3" s="2"/>
      <c r="TAS3" s="1"/>
      <c r="TAV3" s="2"/>
      <c r="TAW3" s="1"/>
      <c r="TAZ3" s="2"/>
      <c r="TBA3" s="1"/>
      <c r="TBD3" s="2"/>
      <c r="TBE3" s="1"/>
      <c r="TBH3" s="2"/>
      <c r="TBI3" s="1"/>
      <c r="TBL3" s="2"/>
      <c r="TBM3" s="1"/>
      <c r="TBP3" s="2"/>
      <c r="TBQ3" s="1"/>
      <c r="TBT3" s="2"/>
      <c r="TBU3" s="1"/>
      <c r="TBX3" s="2"/>
      <c r="TBY3" s="1"/>
      <c r="TCB3" s="2"/>
      <c r="TCC3" s="1"/>
      <c r="TCF3" s="2"/>
      <c r="TCG3" s="1"/>
      <c r="TCJ3" s="2"/>
      <c r="TCK3" s="1"/>
      <c r="TCN3" s="2"/>
      <c r="TCO3" s="1"/>
      <c r="TCR3" s="2"/>
      <c r="TCS3" s="1"/>
      <c r="TCV3" s="2"/>
      <c r="TCW3" s="1"/>
      <c r="TCZ3" s="2"/>
      <c r="TDA3" s="1"/>
      <c r="TDD3" s="2"/>
      <c r="TDE3" s="1"/>
      <c r="TDH3" s="2"/>
      <c r="TDI3" s="1"/>
      <c r="TDL3" s="2"/>
      <c r="TDM3" s="1"/>
      <c r="TDP3" s="2"/>
      <c r="TDQ3" s="1"/>
      <c r="TDT3" s="2"/>
      <c r="TDU3" s="1"/>
      <c r="TDX3" s="2"/>
      <c r="TDY3" s="1"/>
      <c r="TEB3" s="2"/>
      <c r="TEC3" s="1"/>
      <c r="TEF3" s="2"/>
      <c r="TEG3" s="1"/>
      <c r="TEJ3" s="2"/>
      <c r="TEK3" s="1"/>
      <c r="TEN3" s="2"/>
      <c r="TEO3" s="1"/>
      <c r="TER3" s="2"/>
      <c r="TES3" s="1"/>
      <c r="TEV3" s="2"/>
      <c r="TEW3" s="1"/>
      <c r="TEZ3" s="2"/>
      <c r="TFA3" s="1"/>
      <c r="TFD3" s="2"/>
      <c r="TFE3" s="1"/>
      <c r="TFH3" s="2"/>
      <c r="TFI3" s="1"/>
      <c r="TFL3" s="2"/>
      <c r="TFM3" s="1"/>
      <c r="TFP3" s="2"/>
      <c r="TFQ3" s="1"/>
      <c r="TFT3" s="2"/>
      <c r="TFU3" s="1"/>
      <c r="TFX3" s="2"/>
      <c r="TFY3" s="1"/>
      <c r="TGB3" s="2"/>
      <c r="TGC3" s="1"/>
      <c r="TGF3" s="2"/>
      <c r="TGG3" s="1"/>
      <c r="TGJ3" s="2"/>
      <c r="TGK3" s="1"/>
      <c r="TGN3" s="2"/>
      <c r="TGO3" s="1"/>
      <c r="TGR3" s="2"/>
      <c r="TGS3" s="1"/>
      <c r="TGV3" s="2"/>
      <c r="TGW3" s="1"/>
      <c r="TGZ3" s="2"/>
      <c r="THA3" s="1"/>
      <c r="THD3" s="2"/>
      <c r="THE3" s="1"/>
      <c r="THH3" s="2"/>
      <c r="THI3" s="1"/>
      <c r="THL3" s="2"/>
      <c r="THM3" s="1"/>
      <c r="THP3" s="2"/>
      <c r="THQ3" s="1"/>
      <c r="THT3" s="2"/>
      <c r="THU3" s="1"/>
      <c r="THX3" s="2"/>
      <c r="THY3" s="1"/>
      <c r="TIB3" s="2"/>
      <c r="TIC3" s="1"/>
      <c r="TIF3" s="2"/>
      <c r="TIG3" s="1"/>
      <c r="TIJ3" s="2"/>
      <c r="TIK3" s="1"/>
      <c r="TIN3" s="2"/>
      <c r="TIO3" s="1"/>
      <c r="TIR3" s="2"/>
      <c r="TIS3" s="1"/>
      <c r="TIV3" s="2"/>
      <c r="TIW3" s="1"/>
      <c r="TIZ3" s="2"/>
      <c r="TJA3" s="1"/>
      <c r="TJD3" s="2"/>
      <c r="TJE3" s="1"/>
      <c r="TJH3" s="2"/>
      <c r="TJI3" s="1"/>
      <c r="TJL3" s="2"/>
      <c r="TJM3" s="1"/>
      <c r="TJP3" s="2"/>
      <c r="TJQ3" s="1"/>
      <c r="TJT3" s="2"/>
      <c r="TJU3" s="1"/>
      <c r="TJX3" s="2"/>
      <c r="TJY3" s="1"/>
      <c r="TKB3" s="2"/>
      <c r="TKC3" s="1"/>
      <c r="TKF3" s="2"/>
      <c r="TKG3" s="1"/>
      <c r="TKJ3" s="2"/>
      <c r="TKK3" s="1"/>
      <c r="TKN3" s="2"/>
      <c r="TKO3" s="1"/>
      <c r="TKR3" s="2"/>
      <c r="TKS3" s="1"/>
      <c r="TKV3" s="2"/>
      <c r="TKW3" s="1"/>
      <c r="TKZ3" s="2"/>
      <c r="TLA3" s="1"/>
      <c r="TLD3" s="2"/>
      <c r="TLE3" s="1"/>
      <c r="TLH3" s="2"/>
      <c r="TLI3" s="1"/>
      <c r="TLL3" s="2"/>
      <c r="TLM3" s="1"/>
      <c r="TLP3" s="2"/>
      <c r="TLQ3" s="1"/>
      <c r="TLT3" s="2"/>
      <c r="TLU3" s="1"/>
      <c r="TLX3" s="2"/>
      <c r="TLY3" s="1"/>
      <c r="TMB3" s="2"/>
      <c r="TMC3" s="1"/>
      <c r="TMF3" s="2"/>
      <c r="TMG3" s="1"/>
      <c r="TMJ3" s="2"/>
      <c r="TMK3" s="1"/>
      <c r="TMN3" s="2"/>
      <c r="TMO3" s="1"/>
      <c r="TMR3" s="2"/>
      <c r="TMS3" s="1"/>
      <c r="TMV3" s="2"/>
      <c r="TMW3" s="1"/>
      <c r="TMZ3" s="2"/>
      <c r="TNA3" s="1"/>
      <c r="TND3" s="2"/>
      <c r="TNE3" s="1"/>
      <c r="TNH3" s="2"/>
      <c r="TNI3" s="1"/>
      <c r="TNL3" s="2"/>
      <c r="TNM3" s="1"/>
      <c r="TNP3" s="2"/>
      <c r="TNQ3" s="1"/>
      <c r="TNT3" s="2"/>
      <c r="TNU3" s="1"/>
      <c r="TNX3" s="2"/>
      <c r="TNY3" s="1"/>
      <c r="TOB3" s="2"/>
      <c r="TOC3" s="1"/>
      <c r="TOF3" s="2"/>
      <c r="TOG3" s="1"/>
      <c r="TOJ3" s="2"/>
      <c r="TOK3" s="1"/>
      <c r="TON3" s="2"/>
      <c r="TOO3" s="1"/>
      <c r="TOR3" s="2"/>
      <c r="TOS3" s="1"/>
      <c r="TOV3" s="2"/>
      <c r="TOW3" s="1"/>
      <c r="TOZ3" s="2"/>
      <c r="TPA3" s="1"/>
      <c r="TPD3" s="2"/>
      <c r="TPE3" s="1"/>
      <c r="TPH3" s="2"/>
      <c r="TPI3" s="1"/>
      <c r="TPL3" s="2"/>
      <c r="TPM3" s="1"/>
      <c r="TPP3" s="2"/>
      <c r="TPQ3" s="1"/>
      <c r="TPT3" s="2"/>
      <c r="TPU3" s="1"/>
      <c r="TPX3" s="2"/>
      <c r="TPY3" s="1"/>
      <c r="TQB3" s="2"/>
      <c r="TQC3" s="1"/>
      <c r="TQF3" s="2"/>
      <c r="TQG3" s="1"/>
      <c r="TQJ3" s="2"/>
      <c r="TQK3" s="1"/>
      <c r="TQN3" s="2"/>
      <c r="TQO3" s="1"/>
      <c r="TQR3" s="2"/>
      <c r="TQS3" s="1"/>
      <c r="TQV3" s="2"/>
      <c r="TQW3" s="1"/>
      <c r="TQZ3" s="2"/>
      <c r="TRA3" s="1"/>
      <c r="TRD3" s="2"/>
      <c r="TRE3" s="1"/>
      <c r="TRH3" s="2"/>
      <c r="TRI3" s="1"/>
      <c r="TRL3" s="2"/>
      <c r="TRM3" s="1"/>
      <c r="TRP3" s="2"/>
      <c r="TRQ3" s="1"/>
      <c r="TRT3" s="2"/>
      <c r="TRU3" s="1"/>
      <c r="TRX3" s="2"/>
      <c r="TRY3" s="1"/>
      <c r="TSB3" s="2"/>
      <c r="TSC3" s="1"/>
      <c r="TSF3" s="2"/>
      <c r="TSG3" s="1"/>
      <c r="TSJ3" s="2"/>
      <c r="TSK3" s="1"/>
      <c r="TSN3" s="2"/>
      <c r="TSO3" s="1"/>
      <c r="TSR3" s="2"/>
      <c r="TSS3" s="1"/>
      <c r="TSV3" s="2"/>
      <c r="TSW3" s="1"/>
      <c r="TSZ3" s="2"/>
      <c r="TTA3" s="1"/>
      <c r="TTD3" s="2"/>
      <c r="TTE3" s="1"/>
      <c r="TTH3" s="2"/>
      <c r="TTI3" s="1"/>
      <c r="TTL3" s="2"/>
      <c r="TTM3" s="1"/>
      <c r="TTP3" s="2"/>
      <c r="TTQ3" s="1"/>
      <c r="TTT3" s="2"/>
      <c r="TTU3" s="1"/>
      <c r="TTX3" s="2"/>
      <c r="TTY3" s="1"/>
      <c r="TUB3" s="2"/>
      <c r="TUC3" s="1"/>
      <c r="TUF3" s="2"/>
      <c r="TUG3" s="1"/>
      <c r="TUJ3" s="2"/>
      <c r="TUK3" s="1"/>
      <c r="TUN3" s="2"/>
      <c r="TUO3" s="1"/>
      <c r="TUR3" s="2"/>
      <c r="TUS3" s="1"/>
      <c r="TUV3" s="2"/>
      <c r="TUW3" s="1"/>
      <c r="TUZ3" s="2"/>
      <c r="TVA3" s="1"/>
      <c r="TVD3" s="2"/>
      <c r="TVE3" s="1"/>
      <c r="TVH3" s="2"/>
      <c r="TVI3" s="1"/>
      <c r="TVL3" s="2"/>
      <c r="TVM3" s="1"/>
      <c r="TVP3" s="2"/>
      <c r="TVQ3" s="1"/>
      <c r="TVT3" s="2"/>
      <c r="TVU3" s="1"/>
      <c r="TVX3" s="2"/>
      <c r="TVY3" s="1"/>
      <c r="TWB3" s="2"/>
      <c r="TWC3" s="1"/>
      <c r="TWF3" s="2"/>
      <c r="TWG3" s="1"/>
      <c r="TWJ3" s="2"/>
      <c r="TWK3" s="1"/>
      <c r="TWN3" s="2"/>
      <c r="TWO3" s="1"/>
      <c r="TWR3" s="2"/>
      <c r="TWS3" s="1"/>
      <c r="TWV3" s="2"/>
      <c r="TWW3" s="1"/>
      <c r="TWZ3" s="2"/>
      <c r="TXA3" s="1"/>
      <c r="TXD3" s="2"/>
      <c r="TXE3" s="1"/>
      <c r="TXH3" s="2"/>
      <c r="TXI3" s="1"/>
      <c r="TXL3" s="2"/>
      <c r="TXM3" s="1"/>
      <c r="TXP3" s="2"/>
      <c r="TXQ3" s="1"/>
      <c r="TXT3" s="2"/>
      <c r="TXU3" s="1"/>
      <c r="TXX3" s="2"/>
      <c r="TXY3" s="1"/>
      <c r="TYB3" s="2"/>
      <c r="TYC3" s="1"/>
      <c r="TYF3" s="2"/>
      <c r="TYG3" s="1"/>
      <c r="TYJ3" s="2"/>
      <c r="TYK3" s="1"/>
      <c r="TYN3" s="2"/>
      <c r="TYO3" s="1"/>
      <c r="TYR3" s="2"/>
      <c r="TYS3" s="1"/>
      <c r="TYV3" s="2"/>
      <c r="TYW3" s="1"/>
      <c r="TYZ3" s="2"/>
      <c r="TZA3" s="1"/>
      <c r="TZD3" s="2"/>
      <c r="TZE3" s="1"/>
      <c r="TZH3" s="2"/>
      <c r="TZI3" s="1"/>
      <c r="TZL3" s="2"/>
      <c r="TZM3" s="1"/>
      <c r="TZP3" s="2"/>
      <c r="TZQ3" s="1"/>
      <c r="TZT3" s="2"/>
      <c r="TZU3" s="1"/>
      <c r="TZX3" s="2"/>
      <c r="TZY3" s="1"/>
      <c r="UAB3" s="2"/>
      <c r="UAC3" s="1"/>
      <c r="UAF3" s="2"/>
      <c r="UAG3" s="1"/>
      <c r="UAJ3" s="2"/>
      <c r="UAK3" s="1"/>
      <c r="UAN3" s="2"/>
      <c r="UAO3" s="1"/>
      <c r="UAR3" s="2"/>
      <c r="UAS3" s="1"/>
      <c r="UAV3" s="2"/>
      <c r="UAW3" s="1"/>
      <c r="UAZ3" s="2"/>
      <c r="UBA3" s="1"/>
      <c r="UBD3" s="2"/>
      <c r="UBE3" s="1"/>
      <c r="UBH3" s="2"/>
      <c r="UBI3" s="1"/>
      <c r="UBL3" s="2"/>
      <c r="UBM3" s="1"/>
      <c r="UBP3" s="2"/>
      <c r="UBQ3" s="1"/>
      <c r="UBT3" s="2"/>
      <c r="UBU3" s="1"/>
      <c r="UBX3" s="2"/>
      <c r="UBY3" s="1"/>
      <c r="UCB3" s="2"/>
      <c r="UCC3" s="1"/>
      <c r="UCF3" s="2"/>
      <c r="UCG3" s="1"/>
      <c r="UCJ3" s="2"/>
      <c r="UCK3" s="1"/>
      <c r="UCN3" s="2"/>
      <c r="UCO3" s="1"/>
      <c r="UCR3" s="2"/>
      <c r="UCS3" s="1"/>
      <c r="UCV3" s="2"/>
      <c r="UCW3" s="1"/>
      <c r="UCZ3" s="2"/>
      <c r="UDA3" s="1"/>
      <c r="UDD3" s="2"/>
      <c r="UDE3" s="1"/>
      <c r="UDH3" s="2"/>
      <c r="UDI3" s="1"/>
      <c r="UDL3" s="2"/>
      <c r="UDM3" s="1"/>
      <c r="UDP3" s="2"/>
      <c r="UDQ3" s="1"/>
      <c r="UDT3" s="2"/>
      <c r="UDU3" s="1"/>
      <c r="UDX3" s="2"/>
      <c r="UDY3" s="1"/>
      <c r="UEB3" s="2"/>
      <c r="UEC3" s="1"/>
      <c r="UEF3" s="2"/>
      <c r="UEG3" s="1"/>
      <c r="UEJ3" s="2"/>
      <c r="UEK3" s="1"/>
      <c r="UEN3" s="2"/>
      <c r="UEO3" s="1"/>
      <c r="UER3" s="2"/>
      <c r="UES3" s="1"/>
      <c r="UEV3" s="2"/>
      <c r="UEW3" s="1"/>
      <c r="UEZ3" s="2"/>
      <c r="UFA3" s="1"/>
      <c r="UFD3" s="2"/>
      <c r="UFE3" s="1"/>
      <c r="UFH3" s="2"/>
      <c r="UFI3" s="1"/>
      <c r="UFL3" s="2"/>
      <c r="UFM3" s="1"/>
      <c r="UFP3" s="2"/>
      <c r="UFQ3" s="1"/>
      <c r="UFT3" s="2"/>
      <c r="UFU3" s="1"/>
      <c r="UFX3" s="2"/>
      <c r="UFY3" s="1"/>
      <c r="UGB3" s="2"/>
      <c r="UGC3" s="1"/>
      <c r="UGF3" s="2"/>
      <c r="UGG3" s="1"/>
      <c r="UGJ3" s="2"/>
      <c r="UGK3" s="1"/>
      <c r="UGN3" s="2"/>
      <c r="UGO3" s="1"/>
      <c r="UGR3" s="2"/>
      <c r="UGS3" s="1"/>
      <c r="UGV3" s="2"/>
      <c r="UGW3" s="1"/>
      <c r="UGZ3" s="2"/>
      <c r="UHA3" s="1"/>
      <c r="UHD3" s="2"/>
      <c r="UHE3" s="1"/>
      <c r="UHH3" s="2"/>
      <c r="UHI3" s="1"/>
      <c r="UHL3" s="2"/>
      <c r="UHM3" s="1"/>
      <c r="UHP3" s="2"/>
      <c r="UHQ3" s="1"/>
      <c r="UHT3" s="2"/>
      <c r="UHU3" s="1"/>
      <c r="UHX3" s="2"/>
      <c r="UHY3" s="1"/>
      <c r="UIB3" s="2"/>
      <c r="UIC3" s="1"/>
      <c r="UIF3" s="2"/>
      <c r="UIG3" s="1"/>
      <c r="UIJ3" s="2"/>
      <c r="UIK3" s="1"/>
      <c r="UIN3" s="2"/>
      <c r="UIO3" s="1"/>
      <c r="UIR3" s="2"/>
      <c r="UIS3" s="1"/>
      <c r="UIV3" s="2"/>
      <c r="UIW3" s="1"/>
      <c r="UIZ3" s="2"/>
      <c r="UJA3" s="1"/>
      <c r="UJD3" s="2"/>
      <c r="UJE3" s="1"/>
      <c r="UJH3" s="2"/>
      <c r="UJI3" s="1"/>
      <c r="UJL3" s="2"/>
      <c r="UJM3" s="1"/>
      <c r="UJP3" s="2"/>
      <c r="UJQ3" s="1"/>
      <c r="UJT3" s="2"/>
      <c r="UJU3" s="1"/>
      <c r="UJX3" s="2"/>
      <c r="UJY3" s="1"/>
      <c r="UKB3" s="2"/>
      <c r="UKC3" s="1"/>
      <c r="UKF3" s="2"/>
      <c r="UKG3" s="1"/>
      <c r="UKJ3" s="2"/>
      <c r="UKK3" s="1"/>
      <c r="UKN3" s="2"/>
      <c r="UKO3" s="1"/>
      <c r="UKR3" s="2"/>
      <c r="UKS3" s="1"/>
      <c r="UKV3" s="2"/>
      <c r="UKW3" s="1"/>
      <c r="UKZ3" s="2"/>
      <c r="ULA3" s="1"/>
      <c r="ULD3" s="2"/>
      <c r="ULE3" s="1"/>
      <c r="ULH3" s="2"/>
      <c r="ULI3" s="1"/>
      <c r="ULL3" s="2"/>
      <c r="ULM3" s="1"/>
      <c r="ULP3" s="2"/>
      <c r="ULQ3" s="1"/>
      <c r="ULT3" s="2"/>
      <c r="ULU3" s="1"/>
      <c r="ULX3" s="2"/>
      <c r="ULY3" s="1"/>
      <c r="UMB3" s="2"/>
      <c r="UMC3" s="1"/>
      <c r="UMF3" s="2"/>
      <c r="UMG3" s="1"/>
      <c r="UMJ3" s="2"/>
      <c r="UMK3" s="1"/>
      <c r="UMN3" s="2"/>
      <c r="UMO3" s="1"/>
      <c r="UMR3" s="2"/>
      <c r="UMS3" s="1"/>
      <c r="UMV3" s="2"/>
      <c r="UMW3" s="1"/>
      <c r="UMZ3" s="2"/>
      <c r="UNA3" s="1"/>
      <c r="UND3" s="2"/>
      <c r="UNE3" s="1"/>
      <c r="UNH3" s="2"/>
      <c r="UNI3" s="1"/>
      <c r="UNL3" s="2"/>
      <c r="UNM3" s="1"/>
      <c r="UNP3" s="2"/>
      <c r="UNQ3" s="1"/>
      <c r="UNT3" s="2"/>
      <c r="UNU3" s="1"/>
      <c r="UNX3" s="2"/>
      <c r="UNY3" s="1"/>
      <c r="UOB3" s="2"/>
      <c r="UOC3" s="1"/>
      <c r="UOF3" s="2"/>
      <c r="UOG3" s="1"/>
      <c r="UOJ3" s="2"/>
      <c r="UOK3" s="1"/>
      <c r="UON3" s="2"/>
      <c r="UOO3" s="1"/>
      <c r="UOR3" s="2"/>
      <c r="UOS3" s="1"/>
      <c r="UOV3" s="2"/>
      <c r="UOW3" s="1"/>
      <c r="UOZ3" s="2"/>
      <c r="UPA3" s="1"/>
      <c r="UPD3" s="2"/>
      <c r="UPE3" s="1"/>
      <c r="UPH3" s="2"/>
      <c r="UPI3" s="1"/>
      <c r="UPL3" s="2"/>
      <c r="UPM3" s="1"/>
      <c r="UPP3" s="2"/>
      <c r="UPQ3" s="1"/>
      <c r="UPT3" s="2"/>
      <c r="UPU3" s="1"/>
      <c r="UPX3" s="2"/>
      <c r="UPY3" s="1"/>
      <c r="UQB3" s="2"/>
      <c r="UQC3" s="1"/>
      <c r="UQF3" s="2"/>
      <c r="UQG3" s="1"/>
      <c r="UQJ3" s="2"/>
      <c r="UQK3" s="1"/>
      <c r="UQN3" s="2"/>
      <c r="UQO3" s="1"/>
      <c r="UQR3" s="2"/>
      <c r="UQS3" s="1"/>
      <c r="UQV3" s="2"/>
      <c r="UQW3" s="1"/>
      <c r="UQZ3" s="2"/>
      <c r="URA3" s="1"/>
      <c r="URD3" s="2"/>
      <c r="URE3" s="1"/>
      <c r="URH3" s="2"/>
      <c r="URI3" s="1"/>
      <c r="URL3" s="2"/>
      <c r="URM3" s="1"/>
      <c r="URP3" s="2"/>
      <c r="URQ3" s="1"/>
      <c r="URT3" s="2"/>
      <c r="URU3" s="1"/>
      <c r="URX3" s="2"/>
      <c r="URY3" s="1"/>
      <c r="USB3" s="2"/>
      <c r="USC3" s="1"/>
      <c r="USF3" s="2"/>
      <c r="USG3" s="1"/>
      <c r="USJ3" s="2"/>
      <c r="USK3" s="1"/>
      <c r="USN3" s="2"/>
      <c r="USO3" s="1"/>
      <c r="USR3" s="2"/>
      <c r="USS3" s="1"/>
      <c r="USV3" s="2"/>
      <c r="USW3" s="1"/>
      <c r="USZ3" s="2"/>
      <c r="UTA3" s="1"/>
      <c r="UTD3" s="2"/>
      <c r="UTE3" s="1"/>
      <c r="UTH3" s="2"/>
      <c r="UTI3" s="1"/>
      <c r="UTL3" s="2"/>
      <c r="UTM3" s="1"/>
      <c r="UTP3" s="2"/>
      <c r="UTQ3" s="1"/>
      <c r="UTT3" s="2"/>
      <c r="UTU3" s="1"/>
      <c r="UTX3" s="2"/>
      <c r="UTY3" s="1"/>
      <c r="UUB3" s="2"/>
      <c r="UUC3" s="1"/>
      <c r="UUF3" s="2"/>
      <c r="UUG3" s="1"/>
      <c r="UUJ3" s="2"/>
      <c r="UUK3" s="1"/>
      <c r="UUN3" s="2"/>
      <c r="UUO3" s="1"/>
      <c r="UUR3" s="2"/>
      <c r="UUS3" s="1"/>
      <c r="UUV3" s="2"/>
      <c r="UUW3" s="1"/>
      <c r="UUZ3" s="2"/>
      <c r="UVA3" s="1"/>
      <c r="UVD3" s="2"/>
      <c r="UVE3" s="1"/>
      <c r="UVH3" s="2"/>
      <c r="UVI3" s="1"/>
      <c r="UVL3" s="2"/>
      <c r="UVM3" s="1"/>
      <c r="UVP3" s="2"/>
      <c r="UVQ3" s="1"/>
      <c r="UVT3" s="2"/>
      <c r="UVU3" s="1"/>
      <c r="UVX3" s="2"/>
      <c r="UVY3" s="1"/>
      <c r="UWB3" s="2"/>
      <c r="UWC3" s="1"/>
      <c r="UWF3" s="2"/>
      <c r="UWG3" s="1"/>
      <c r="UWJ3" s="2"/>
      <c r="UWK3" s="1"/>
      <c r="UWN3" s="2"/>
      <c r="UWO3" s="1"/>
      <c r="UWR3" s="2"/>
      <c r="UWS3" s="1"/>
      <c r="UWV3" s="2"/>
      <c r="UWW3" s="1"/>
      <c r="UWZ3" s="2"/>
      <c r="UXA3" s="1"/>
      <c r="UXD3" s="2"/>
      <c r="UXE3" s="1"/>
      <c r="UXH3" s="2"/>
      <c r="UXI3" s="1"/>
      <c r="UXL3" s="2"/>
      <c r="UXM3" s="1"/>
      <c r="UXP3" s="2"/>
      <c r="UXQ3" s="1"/>
      <c r="UXT3" s="2"/>
      <c r="UXU3" s="1"/>
      <c r="UXX3" s="2"/>
      <c r="UXY3" s="1"/>
      <c r="UYB3" s="2"/>
      <c r="UYC3" s="1"/>
      <c r="UYF3" s="2"/>
      <c r="UYG3" s="1"/>
      <c r="UYJ3" s="2"/>
      <c r="UYK3" s="1"/>
      <c r="UYN3" s="2"/>
      <c r="UYO3" s="1"/>
      <c r="UYR3" s="2"/>
      <c r="UYS3" s="1"/>
      <c r="UYV3" s="2"/>
      <c r="UYW3" s="1"/>
      <c r="UYZ3" s="2"/>
      <c r="UZA3" s="1"/>
      <c r="UZD3" s="2"/>
      <c r="UZE3" s="1"/>
      <c r="UZH3" s="2"/>
      <c r="UZI3" s="1"/>
      <c r="UZL3" s="2"/>
      <c r="UZM3" s="1"/>
      <c r="UZP3" s="2"/>
      <c r="UZQ3" s="1"/>
      <c r="UZT3" s="2"/>
      <c r="UZU3" s="1"/>
      <c r="UZX3" s="2"/>
      <c r="UZY3" s="1"/>
      <c r="VAB3" s="2"/>
      <c r="VAC3" s="1"/>
      <c r="VAF3" s="2"/>
      <c r="VAG3" s="1"/>
      <c r="VAJ3" s="2"/>
      <c r="VAK3" s="1"/>
      <c r="VAN3" s="2"/>
      <c r="VAO3" s="1"/>
      <c r="VAR3" s="2"/>
      <c r="VAS3" s="1"/>
      <c r="VAV3" s="2"/>
      <c r="VAW3" s="1"/>
      <c r="VAZ3" s="2"/>
      <c r="VBA3" s="1"/>
      <c r="VBD3" s="2"/>
      <c r="VBE3" s="1"/>
      <c r="VBH3" s="2"/>
      <c r="VBI3" s="1"/>
      <c r="VBL3" s="2"/>
      <c r="VBM3" s="1"/>
      <c r="VBP3" s="2"/>
      <c r="VBQ3" s="1"/>
      <c r="VBT3" s="2"/>
      <c r="VBU3" s="1"/>
      <c r="VBX3" s="2"/>
      <c r="VBY3" s="1"/>
      <c r="VCB3" s="2"/>
      <c r="VCC3" s="1"/>
      <c r="VCF3" s="2"/>
      <c r="VCG3" s="1"/>
      <c r="VCJ3" s="2"/>
      <c r="VCK3" s="1"/>
      <c r="VCN3" s="2"/>
      <c r="VCO3" s="1"/>
      <c r="VCR3" s="2"/>
      <c r="VCS3" s="1"/>
      <c r="VCV3" s="2"/>
      <c r="VCW3" s="1"/>
      <c r="VCZ3" s="2"/>
      <c r="VDA3" s="1"/>
      <c r="VDD3" s="2"/>
      <c r="VDE3" s="1"/>
      <c r="VDH3" s="2"/>
      <c r="VDI3" s="1"/>
      <c r="VDL3" s="2"/>
      <c r="VDM3" s="1"/>
      <c r="VDP3" s="2"/>
      <c r="VDQ3" s="1"/>
      <c r="VDT3" s="2"/>
      <c r="VDU3" s="1"/>
      <c r="VDX3" s="2"/>
      <c r="VDY3" s="1"/>
      <c r="VEB3" s="2"/>
      <c r="VEC3" s="1"/>
      <c r="VEF3" s="2"/>
      <c r="VEG3" s="1"/>
      <c r="VEJ3" s="2"/>
      <c r="VEK3" s="1"/>
      <c r="VEN3" s="2"/>
      <c r="VEO3" s="1"/>
      <c r="VER3" s="2"/>
      <c r="VES3" s="1"/>
      <c r="VEV3" s="2"/>
      <c r="VEW3" s="1"/>
      <c r="VEZ3" s="2"/>
      <c r="VFA3" s="1"/>
      <c r="VFD3" s="2"/>
      <c r="VFE3" s="1"/>
      <c r="VFH3" s="2"/>
      <c r="VFI3" s="1"/>
      <c r="VFL3" s="2"/>
      <c r="VFM3" s="1"/>
      <c r="VFP3" s="2"/>
      <c r="VFQ3" s="1"/>
      <c r="VFT3" s="2"/>
      <c r="VFU3" s="1"/>
      <c r="VFX3" s="2"/>
      <c r="VFY3" s="1"/>
      <c r="VGB3" s="2"/>
      <c r="VGC3" s="1"/>
      <c r="VGF3" s="2"/>
      <c r="VGG3" s="1"/>
      <c r="VGJ3" s="2"/>
      <c r="VGK3" s="1"/>
      <c r="VGN3" s="2"/>
      <c r="VGO3" s="1"/>
      <c r="VGR3" s="2"/>
      <c r="VGS3" s="1"/>
      <c r="VGV3" s="2"/>
      <c r="VGW3" s="1"/>
      <c r="VGZ3" s="2"/>
      <c r="VHA3" s="1"/>
      <c r="VHD3" s="2"/>
      <c r="VHE3" s="1"/>
      <c r="VHH3" s="2"/>
      <c r="VHI3" s="1"/>
      <c r="VHL3" s="2"/>
      <c r="VHM3" s="1"/>
      <c r="VHP3" s="2"/>
      <c r="VHQ3" s="1"/>
      <c r="VHT3" s="2"/>
      <c r="VHU3" s="1"/>
      <c r="VHX3" s="2"/>
      <c r="VHY3" s="1"/>
      <c r="VIB3" s="2"/>
      <c r="VIC3" s="1"/>
      <c r="VIF3" s="2"/>
      <c r="VIG3" s="1"/>
      <c r="VIJ3" s="2"/>
      <c r="VIK3" s="1"/>
      <c r="VIN3" s="2"/>
      <c r="VIO3" s="1"/>
      <c r="VIR3" s="2"/>
      <c r="VIS3" s="1"/>
      <c r="VIV3" s="2"/>
      <c r="VIW3" s="1"/>
      <c r="VIZ3" s="2"/>
      <c r="VJA3" s="1"/>
      <c r="VJD3" s="2"/>
      <c r="VJE3" s="1"/>
      <c r="VJH3" s="2"/>
      <c r="VJI3" s="1"/>
      <c r="VJL3" s="2"/>
      <c r="VJM3" s="1"/>
      <c r="VJP3" s="2"/>
      <c r="VJQ3" s="1"/>
      <c r="VJT3" s="2"/>
      <c r="VJU3" s="1"/>
      <c r="VJX3" s="2"/>
      <c r="VJY3" s="1"/>
      <c r="VKB3" s="2"/>
      <c r="VKC3" s="1"/>
      <c r="VKF3" s="2"/>
      <c r="VKG3" s="1"/>
      <c r="VKJ3" s="2"/>
      <c r="VKK3" s="1"/>
      <c r="VKN3" s="2"/>
      <c r="VKO3" s="1"/>
      <c r="VKR3" s="2"/>
      <c r="VKS3" s="1"/>
      <c r="VKV3" s="2"/>
      <c r="VKW3" s="1"/>
      <c r="VKZ3" s="2"/>
      <c r="VLA3" s="1"/>
      <c r="VLD3" s="2"/>
      <c r="VLE3" s="1"/>
      <c r="VLH3" s="2"/>
      <c r="VLI3" s="1"/>
      <c r="VLL3" s="2"/>
      <c r="VLM3" s="1"/>
      <c r="VLP3" s="2"/>
      <c r="VLQ3" s="1"/>
      <c r="VLT3" s="2"/>
      <c r="VLU3" s="1"/>
      <c r="VLX3" s="2"/>
      <c r="VLY3" s="1"/>
      <c r="VMB3" s="2"/>
      <c r="VMC3" s="1"/>
      <c r="VMF3" s="2"/>
      <c r="VMG3" s="1"/>
      <c r="VMJ3" s="2"/>
      <c r="VMK3" s="1"/>
      <c r="VMN3" s="2"/>
      <c r="VMO3" s="1"/>
      <c r="VMR3" s="2"/>
      <c r="VMS3" s="1"/>
      <c r="VMV3" s="2"/>
      <c r="VMW3" s="1"/>
      <c r="VMZ3" s="2"/>
      <c r="VNA3" s="1"/>
      <c r="VND3" s="2"/>
      <c r="VNE3" s="1"/>
      <c r="VNH3" s="2"/>
      <c r="VNI3" s="1"/>
      <c r="VNL3" s="2"/>
      <c r="VNM3" s="1"/>
      <c r="VNP3" s="2"/>
      <c r="VNQ3" s="1"/>
      <c r="VNT3" s="2"/>
      <c r="VNU3" s="1"/>
      <c r="VNX3" s="2"/>
      <c r="VNY3" s="1"/>
      <c r="VOB3" s="2"/>
      <c r="VOC3" s="1"/>
      <c r="VOF3" s="2"/>
      <c r="VOG3" s="1"/>
      <c r="VOJ3" s="2"/>
      <c r="VOK3" s="1"/>
      <c r="VON3" s="2"/>
      <c r="VOO3" s="1"/>
      <c r="VOR3" s="2"/>
      <c r="VOS3" s="1"/>
      <c r="VOV3" s="2"/>
      <c r="VOW3" s="1"/>
      <c r="VOZ3" s="2"/>
      <c r="VPA3" s="1"/>
      <c r="VPD3" s="2"/>
      <c r="VPE3" s="1"/>
      <c r="VPH3" s="2"/>
      <c r="VPI3" s="1"/>
      <c r="VPL3" s="2"/>
      <c r="VPM3" s="1"/>
      <c r="VPP3" s="2"/>
      <c r="VPQ3" s="1"/>
      <c r="VPT3" s="2"/>
      <c r="VPU3" s="1"/>
      <c r="VPX3" s="2"/>
      <c r="VPY3" s="1"/>
      <c r="VQB3" s="2"/>
      <c r="VQC3" s="1"/>
      <c r="VQF3" s="2"/>
      <c r="VQG3" s="1"/>
      <c r="VQJ3" s="2"/>
      <c r="VQK3" s="1"/>
      <c r="VQN3" s="2"/>
      <c r="VQO3" s="1"/>
      <c r="VQR3" s="2"/>
      <c r="VQS3" s="1"/>
      <c r="VQV3" s="2"/>
      <c r="VQW3" s="1"/>
      <c r="VQZ3" s="2"/>
      <c r="VRA3" s="1"/>
      <c r="VRD3" s="2"/>
      <c r="VRE3" s="1"/>
      <c r="VRH3" s="2"/>
      <c r="VRI3" s="1"/>
      <c r="VRL3" s="2"/>
      <c r="VRM3" s="1"/>
      <c r="VRP3" s="2"/>
      <c r="VRQ3" s="1"/>
      <c r="VRT3" s="2"/>
      <c r="VRU3" s="1"/>
      <c r="VRX3" s="2"/>
      <c r="VRY3" s="1"/>
      <c r="VSB3" s="2"/>
      <c r="VSC3" s="1"/>
      <c r="VSF3" s="2"/>
      <c r="VSG3" s="1"/>
      <c r="VSJ3" s="2"/>
      <c r="VSK3" s="1"/>
      <c r="VSN3" s="2"/>
      <c r="VSO3" s="1"/>
      <c r="VSR3" s="2"/>
      <c r="VSS3" s="1"/>
      <c r="VSV3" s="2"/>
      <c r="VSW3" s="1"/>
      <c r="VSZ3" s="2"/>
      <c r="VTA3" s="1"/>
      <c r="VTD3" s="2"/>
      <c r="VTE3" s="1"/>
      <c r="VTH3" s="2"/>
      <c r="VTI3" s="1"/>
      <c r="VTL3" s="2"/>
      <c r="VTM3" s="1"/>
      <c r="VTP3" s="2"/>
      <c r="VTQ3" s="1"/>
      <c r="VTT3" s="2"/>
      <c r="VTU3" s="1"/>
      <c r="VTX3" s="2"/>
      <c r="VTY3" s="1"/>
      <c r="VUB3" s="2"/>
      <c r="VUC3" s="1"/>
      <c r="VUF3" s="2"/>
      <c r="VUG3" s="1"/>
      <c r="VUJ3" s="2"/>
      <c r="VUK3" s="1"/>
      <c r="VUN3" s="2"/>
      <c r="VUO3" s="1"/>
      <c r="VUR3" s="2"/>
      <c r="VUS3" s="1"/>
      <c r="VUV3" s="2"/>
      <c r="VUW3" s="1"/>
      <c r="VUZ3" s="2"/>
      <c r="VVA3" s="1"/>
      <c r="VVD3" s="2"/>
      <c r="VVE3" s="1"/>
      <c r="VVH3" s="2"/>
      <c r="VVI3" s="1"/>
      <c r="VVL3" s="2"/>
      <c r="VVM3" s="1"/>
      <c r="VVP3" s="2"/>
      <c r="VVQ3" s="1"/>
      <c r="VVT3" s="2"/>
      <c r="VVU3" s="1"/>
      <c r="VVX3" s="2"/>
      <c r="VVY3" s="1"/>
      <c r="VWB3" s="2"/>
      <c r="VWC3" s="1"/>
      <c r="VWF3" s="2"/>
      <c r="VWG3" s="1"/>
      <c r="VWJ3" s="2"/>
      <c r="VWK3" s="1"/>
      <c r="VWN3" s="2"/>
      <c r="VWO3" s="1"/>
      <c r="VWR3" s="2"/>
      <c r="VWS3" s="1"/>
      <c r="VWV3" s="2"/>
      <c r="VWW3" s="1"/>
      <c r="VWZ3" s="2"/>
      <c r="VXA3" s="1"/>
      <c r="VXD3" s="2"/>
      <c r="VXE3" s="1"/>
      <c r="VXH3" s="2"/>
      <c r="VXI3" s="1"/>
      <c r="VXL3" s="2"/>
      <c r="VXM3" s="1"/>
      <c r="VXP3" s="2"/>
      <c r="VXQ3" s="1"/>
      <c r="VXT3" s="2"/>
      <c r="VXU3" s="1"/>
      <c r="VXX3" s="2"/>
      <c r="VXY3" s="1"/>
      <c r="VYB3" s="2"/>
      <c r="VYC3" s="1"/>
      <c r="VYF3" s="2"/>
      <c r="VYG3" s="1"/>
      <c r="VYJ3" s="2"/>
      <c r="VYK3" s="1"/>
      <c r="VYN3" s="2"/>
      <c r="VYO3" s="1"/>
      <c r="VYR3" s="2"/>
      <c r="VYS3" s="1"/>
      <c r="VYV3" s="2"/>
      <c r="VYW3" s="1"/>
      <c r="VYZ3" s="2"/>
      <c r="VZA3" s="1"/>
      <c r="VZD3" s="2"/>
      <c r="VZE3" s="1"/>
      <c r="VZH3" s="2"/>
      <c r="VZI3" s="1"/>
      <c r="VZL3" s="2"/>
      <c r="VZM3" s="1"/>
      <c r="VZP3" s="2"/>
      <c r="VZQ3" s="1"/>
      <c r="VZT3" s="2"/>
      <c r="VZU3" s="1"/>
      <c r="VZX3" s="2"/>
      <c r="VZY3" s="1"/>
      <c r="WAB3" s="2"/>
      <c r="WAC3" s="1"/>
      <c r="WAF3" s="2"/>
      <c r="WAG3" s="1"/>
      <c r="WAJ3" s="2"/>
      <c r="WAK3" s="1"/>
      <c r="WAN3" s="2"/>
      <c r="WAO3" s="1"/>
      <c r="WAR3" s="2"/>
      <c r="WAS3" s="1"/>
      <c r="WAV3" s="2"/>
      <c r="WAW3" s="1"/>
      <c r="WAZ3" s="2"/>
      <c r="WBA3" s="1"/>
      <c r="WBD3" s="2"/>
      <c r="WBE3" s="1"/>
      <c r="WBH3" s="2"/>
      <c r="WBI3" s="1"/>
      <c r="WBL3" s="2"/>
      <c r="WBM3" s="1"/>
      <c r="WBP3" s="2"/>
      <c r="WBQ3" s="1"/>
      <c r="WBT3" s="2"/>
      <c r="WBU3" s="1"/>
      <c r="WBX3" s="2"/>
      <c r="WBY3" s="1"/>
      <c r="WCB3" s="2"/>
      <c r="WCC3" s="1"/>
      <c r="WCF3" s="2"/>
      <c r="WCG3" s="1"/>
      <c r="WCJ3" s="2"/>
      <c r="WCK3" s="1"/>
      <c r="WCN3" s="2"/>
      <c r="WCO3" s="1"/>
      <c r="WCR3" s="2"/>
      <c r="WCS3" s="1"/>
      <c r="WCV3" s="2"/>
      <c r="WCW3" s="1"/>
      <c r="WCZ3" s="2"/>
      <c r="WDA3" s="1"/>
      <c r="WDD3" s="2"/>
      <c r="WDE3" s="1"/>
      <c r="WDH3" s="2"/>
      <c r="WDI3" s="1"/>
      <c r="WDL3" s="2"/>
      <c r="WDM3" s="1"/>
      <c r="WDP3" s="2"/>
      <c r="WDQ3" s="1"/>
      <c r="WDT3" s="2"/>
      <c r="WDU3" s="1"/>
      <c r="WDX3" s="2"/>
      <c r="WDY3" s="1"/>
      <c r="WEB3" s="2"/>
      <c r="WEC3" s="1"/>
      <c r="WEF3" s="2"/>
      <c r="WEG3" s="1"/>
      <c r="WEJ3" s="2"/>
      <c r="WEK3" s="1"/>
      <c r="WEN3" s="2"/>
      <c r="WEO3" s="1"/>
      <c r="WER3" s="2"/>
      <c r="WES3" s="1"/>
      <c r="WEV3" s="2"/>
      <c r="WEW3" s="1"/>
      <c r="WEZ3" s="2"/>
      <c r="WFA3" s="1"/>
      <c r="WFD3" s="2"/>
      <c r="WFE3" s="1"/>
      <c r="WFH3" s="2"/>
      <c r="WFI3" s="1"/>
      <c r="WFL3" s="2"/>
      <c r="WFM3" s="1"/>
      <c r="WFP3" s="2"/>
      <c r="WFQ3" s="1"/>
      <c r="WFT3" s="2"/>
      <c r="WFU3" s="1"/>
      <c r="WFX3" s="2"/>
      <c r="WFY3" s="1"/>
      <c r="WGB3" s="2"/>
      <c r="WGC3" s="1"/>
      <c r="WGF3" s="2"/>
      <c r="WGG3" s="1"/>
      <c r="WGJ3" s="2"/>
      <c r="WGK3" s="1"/>
      <c r="WGN3" s="2"/>
      <c r="WGO3" s="1"/>
      <c r="WGR3" s="2"/>
      <c r="WGS3" s="1"/>
      <c r="WGV3" s="2"/>
      <c r="WGW3" s="1"/>
      <c r="WGZ3" s="2"/>
      <c r="WHA3" s="1"/>
      <c r="WHD3" s="2"/>
      <c r="WHE3" s="1"/>
      <c r="WHH3" s="2"/>
      <c r="WHI3" s="1"/>
      <c r="WHL3" s="2"/>
      <c r="WHM3" s="1"/>
      <c r="WHP3" s="2"/>
      <c r="WHQ3" s="1"/>
      <c r="WHT3" s="2"/>
      <c r="WHU3" s="1"/>
      <c r="WHX3" s="2"/>
      <c r="WHY3" s="1"/>
      <c r="WIB3" s="2"/>
      <c r="WIC3" s="1"/>
      <c r="WIF3" s="2"/>
      <c r="WIG3" s="1"/>
      <c r="WIJ3" s="2"/>
      <c r="WIK3" s="1"/>
      <c r="WIN3" s="2"/>
      <c r="WIO3" s="1"/>
      <c r="WIR3" s="2"/>
      <c r="WIS3" s="1"/>
      <c r="WIV3" s="2"/>
      <c r="WIW3" s="1"/>
      <c r="WIZ3" s="2"/>
      <c r="WJA3" s="1"/>
      <c r="WJD3" s="2"/>
      <c r="WJE3" s="1"/>
      <c r="WJH3" s="2"/>
      <c r="WJI3" s="1"/>
      <c r="WJL3" s="2"/>
      <c r="WJM3" s="1"/>
      <c r="WJP3" s="2"/>
      <c r="WJQ3" s="1"/>
      <c r="WJT3" s="2"/>
      <c r="WJU3" s="1"/>
      <c r="WJX3" s="2"/>
      <c r="WJY3" s="1"/>
      <c r="WKB3" s="2"/>
      <c r="WKC3" s="1"/>
      <c r="WKF3" s="2"/>
      <c r="WKG3" s="1"/>
      <c r="WKJ3" s="2"/>
      <c r="WKK3" s="1"/>
      <c r="WKN3" s="2"/>
      <c r="WKO3" s="1"/>
      <c r="WKR3" s="2"/>
      <c r="WKS3" s="1"/>
      <c r="WKV3" s="2"/>
      <c r="WKW3" s="1"/>
      <c r="WKZ3" s="2"/>
      <c r="WLA3" s="1"/>
      <c r="WLD3" s="2"/>
      <c r="WLE3" s="1"/>
      <c r="WLH3" s="2"/>
      <c r="WLI3" s="1"/>
      <c r="WLL3" s="2"/>
      <c r="WLM3" s="1"/>
      <c r="WLP3" s="2"/>
      <c r="WLQ3" s="1"/>
      <c r="WLT3" s="2"/>
      <c r="WLU3" s="1"/>
      <c r="WLX3" s="2"/>
      <c r="WLY3" s="1"/>
      <c r="WMB3" s="2"/>
      <c r="WMC3" s="1"/>
      <c r="WMF3" s="2"/>
      <c r="WMG3" s="1"/>
      <c r="WMJ3" s="2"/>
      <c r="WMK3" s="1"/>
      <c r="WMN3" s="2"/>
      <c r="WMO3" s="1"/>
      <c r="WMR3" s="2"/>
      <c r="WMS3" s="1"/>
      <c r="WMV3" s="2"/>
      <c r="WMW3" s="1"/>
      <c r="WMZ3" s="2"/>
      <c r="WNA3" s="1"/>
      <c r="WND3" s="2"/>
      <c r="WNE3" s="1"/>
      <c r="WNH3" s="2"/>
      <c r="WNI3" s="1"/>
      <c r="WNL3" s="2"/>
      <c r="WNM3" s="1"/>
      <c r="WNP3" s="2"/>
      <c r="WNQ3" s="1"/>
      <c r="WNT3" s="2"/>
      <c r="WNU3" s="1"/>
      <c r="WNX3" s="2"/>
      <c r="WNY3" s="1"/>
      <c r="WOB3" s="2"/>
      <c r="WOC3" s="1"/>
      <c r="WOF3" s="2"/>
      <c r="WOG3" s="1"/>
      <c r="WOJ3" s="2"/>
      <c r="WOK3" s="1"/>
      <c r="WON3" s="2"/>
      <c r="WOO3" s="1"/>
      <c r="WOR3" s="2"/>
      <c r="WOS3" s="1"/>
      <c r="WOV3" s="2"/>
      <c r="WOW3" s="1"/>
      <c r="WOZ3" s="2"/>
      <c r="WPA3" s="1"/>
      <c r="WPD3" s="2"/>
      <c r="WPE3" s="1"/>
      <c r="WPH3" s="2"/>
      <c r="WPI3" s="1"/>
      <c r="WPL3" s="2"/>
      <c r="WPM3" s="1"/>
      <c r="WPP3" s="2"/>
      <c r="WPQ3" s="1"/>
      <c r="WPT3" s="2"/>
      <c r="WPU3" s="1"/>
      <c r="WPX3" s="2"/>
      <c r="WPY3" s="1"/>
      <c r="WQB3" s="2"/>
      <c r="WQC3" s="1"/>
      <c r="WQF3" s="2"/>
      <c r="WQG3" s="1"/>
      <c r="WQJ3" s="2"/>
      <c r="WQK3" s="1"/>
      <c r="WQN3" s="2"/>
      <c r="WQO3" s="1"/>
      <c r="WQR3" s="2"/>
      <c r="WQS3" s="1"/>
      <c r="WQV3" s="2"/>
      <c r="WQW3" s="1"/>
      <c r="WQZ3" s="2"/>
      <c r="WRA3" s="1"/>
      <c r="WRD3" s="2"/>
      <c r="WRE3" s="1"/>
      <c r="WRH3" s="2"/>
      <c r="WRI3" s="1"/>
      <c r="WRL3" s="2"/>
      <c r="WRM3" s="1"/>
      <c r="WRP3" s="2"/>
      <c r="WRQ3" s="1"/>
      <c r="WRT3" s="2"/>
      <c r="WRU3" s="1"/>
      <c r="WRX3" s="2"/>
      <c r="WRY3" s="1"/>
      <c r="WSB3" s="2"/>
      <c r="WSC3" s="1"/>
      <c r="WSF3" s="2"/>
      <c r="WSG3" s="1"/>
      <c r="WSJ3" s="2"/>
      <c r="WSK3" s="1"/>
      <c r="WSN3" s="2"/>
      <c r="WSO3" s="1"/>
      <c r="WSR3" s="2"/>
      <c r="WSS3" s="1"/>
      <c r="WSV3" s="2"/>
      <c r="WSW3" s="1"/>
      <c r="WSZ3" s="2"/>
      <c r="WTA3" s="1"/>
      <c r="WTD3" s="2"/>
      <c r="WTE3" s="1"/>
      <c r="WTH3" s="2"/>
      <c r="WTI3" s="1"/>
      <c r="WTL3" s="2"/>
      <c r="WTM3" s="1"/>
      <c r="WTP3" s="2"/>
      <c r="WTQ3" s="1"/>
      <c r="WTT3" s="2"/>
      <c r="WTU3" s="1"/>
      <c r="WTX3" s="2"/>
      <c r="WTY3" s="1"/>
      <c r="WUB3" s="2"/>
      <c r="WUC3" s="1"/>
      <c r="WUF3" s="2"/>
      <c r="WUG3" s="1"/>
      <c r="WUJ3" s="2"/>
      <c r="WUK3" s="1"/>
      <c r="WUN3" s="2"/>
      <c r="WUO3" s="1"/>
      <c r="WUR3" s="2"/>
      <c r="WUS3" s="1"/>
      <c r="WUV3" s="2"/>
      <c r="WUW3" s="1"/>
      <c r="WUZ3" s="2"/>
      <c r="WVA3" s="1"/>
      <c r="WVD3" s="2"/>
      <c r="WVE3" s="1"/>
      <c r="WVH3" s="2"/>
      <c r="WVI3" s="1"/>
      <c r="WVL3" s="2"/>
      <c r="WVM3" s="1"/>
      <c r="WVP3" s="2"/>
      <c r="WVQ3" s="1"/>
      <c r="WVT3" s="2"/>
      <c r="WVU3" s="1"/>
      <c r="WVX3" s="2"/>
      <c r="WVY3" s="1"/>
      <c r="WWB3" s="2"/>
      <c r="WWC3" s="1"/>
      <c r="WWF3" s="2"/>
      <c r="WWG3" s="1"/>
      <c r="WWJ3" s="2"/>
      <c r="WWK3" s="1"/>
      <c r="WWN3" s="2"/>
      <c r="WWO3" s="1"/>
      <c r="WWR3" s="2"/>
      <c r="WWS3" s="1"/>
      <c r="WWV3" s="2"/>
      <c r="WWW3" s="1"/>
      <c r="WWZ3" s="2"/>
      <c r="WXA3" s="1"/>
      <c r="WXD3" s="2"/>
      <c r="WXE3" s="1"/>
      <c r="WXH3" s="2"/>
      <c r="WXI3" s="1"/>
      <c r="WXL3" s="2"/>
      <c r="WXM3" s="1"/>
      <c r="WXP3" s="2"/>
      <c r="WXQ3" s="1"/>
      <c r="WXT3" s="2"/>
      <c r="WXU3" s="1"/>
      <c r="WXX3" s="2"/>
      <c r="WXY3" s="1"/>
      <c r="WYB3" s="2"/>
      <c r="WYC3" s="1"/>
      <c r="WYF3" s="2"/>
      <c r="WYG3" s="1"/>
      <c r="WYJ3" s="2"/>
      <c r="WYK3" s="1"/>
      <c r="WYN3" s="2"/>
      <c r="WYO3" s="1"/>
      <c r="WYR3" s="2"/>
      <c r="WYS3" s="1"/>
      <c r="WYV3" s="2"/>
      <c r="WYW3" s="1"/>
      <c r="WYZ3" s="2"/>
      <c r="WZA3" s="1"/>
      <c r="WZD3" s="2"/>
      <c r="WZE3" s="1"/>
      <c r="WZH3" s="2"/>
      <c r="WZI3" s="1"/>
      <c r="WZL3" s="2"/>
      <c r="WZM3" s="1"/>
      <c r="WZP3" s="2"/>
      <c r="WZQ3" s="1"/>
      <c r="WZT3" s="2"/>
      <c r="WZU3" s="1"/>
      <c r="WZX3" s="2"/>
      <c r="WZY3" s="1"/>
      <c r="XAB3" s="2"/>
      <c r="XAC3" s="1"/>
      <c r="XAF3" s="2"/>
      <c r="XAG3" s="1"/>
      <c r="XAJ3" s="2"/>
      <c r="XAK3" s="1"/>
      <c r="XAN3" s="2"/>
      <c r="XAO3" s="1"/>
      <c r="XAR3" s="2"/>
      <c r="XAS3" s="1"/>
      <c r="XAV3" s="2"/>
      <c r="XAW3" s="1"/>
      <c r="XAZ3" s="2"/>
      <c r="XBA3" s="1"/>
      <c r="XBD3" s="2"/>
      <c r="XBE3" s="1"/>
      <c r="XBH3" s="2"/>
      <c r="XBI3" s="1"/>
      <c r="XBL3" s="2"/>
      <c r="XBM3" s="1"/>
      <c r="XBP3" s="2"/>
      <c r="XBQ3" s="1"/>
      <c r="XBT3" s="2"/>
      <c r="XBU3" s="1"/>
      <c r="XBX3" s="2"/>
      <c r="XBY3" s="1"/>
      <c r="XCB3" s="2"/>
      <c r="XCC3" s="1"/>
      <c r="XCF3" s="2"/>
      <c r="XCG3" s="1"/>
      <c r="XCJ3" s="2"/>
      <c r="XCK3" s="1"/>
      <c r="XCN3" s="2"/>
      <c r="XCO3" s="1"/>
      <c r="XCR3" s="2"/>
      <c r="XCS3" s="1"/>
      <c r="XCV3" s="2"/>
      <c r="XCW3" s="1"/>
      <c r="XCZ3" s="2"/>
      <c r="XDA3" s="1"/>
      <c r="XDD3" s="2"/>
      <c r="XDE3" s="1"/>
      <c r="XDH3" s="2"/>
      <c r="XDI3" s="1"/>
      <c r="XDL3" s="2"/>
      <c r="XDM3" s="1"/>
      <c r="XDP3" s="2"/>
      <c r="XDQ3" s="1"/>
      <c r="XDT3" s="2"/>
      <c r="XDU3" s="1"/>
      <c r="XDX3" s="2"/>
      <c r="XDY3" s="1"/>
      <c r="XEB3" s="2"/>
      <c r="XEC3" s="1"/>
      <c r="XEF3" s="2"/>
      <c r="XEG3" s="1"/>
      <c r="XEJ3" s="2"/>
      <c r="XEK3" s="1"/>
      <c r="XEN3" s="2"/>
      <c r="XEO3" s="1"/>
      <c r="XER3" s="2"/>
      <c r="XES3" s="1"/>
      <c r="XEV3" s="2"/>
      <c r="XEW3" s="1"/>
      <c r="XEZ3" s="2"/>
      <c r="XFA3" s="1"/>
      <c r="XFD3" s="2"/>
    </row>
    <row r="4" spans="1:16384" customFormat="1" x14ac:dyDescent="0.2"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  <c r="BL4" s="2"/>
      <c r="BP4" s="2"/>
      <c r="BT4" s="2"/>
      <c r="BX4" s="2"/>
      <c r="CB4" s="2"/>
      <c r="CF4" s="2"/>
      <c r="CJ4" s="2"/>
      <c r="CN4" s="2"/>
      <c r="CR4" s="2"/>
      <c r="CV4" s="2"/>
      <c r="CZ4" s="2"/>
      <c r="DD4" s="2"/>
      <c r="DH4" s="2"/>
      <c r="DL4" s="2"/>
      <c r="DP4" s="2"/>
      <c r="DT4" s="2"/>
      <c r="DX4" s="2"/>
      <c r="EB4" s="2"/>
      <c r="EF4" s="2"/>
      <c r="EJ4" s="2"/>
      <c r="EN4" s="2"/>
      <c r="ER4" s="2"/>
      <c r="EV4" s="2"/>
      <c r="EZ4" s="2"/>
      <c r="FD4" s="2"/>
      <c r="FH4" s="2"/>
      <c r="FL4" s="2"/>
      <c r="FP4" s="2"/>
      <c r="FT4" s="2"/>
      <c r="FX4" s="2"/>
      <c r="GB4" s="2"/>
      <c r="GF4" s="2"/>
      <c r="GJ4" s="2"/>
      <c r="GN4" s="2"/>
      <c r="GR4" s="2"/>
      <c r="GV4" s="2"/>
      <c r="GZ4" s="2"/>
      <c r="HD4" s="2"/>
      <c r="HH4" s="2"/>
      <c r="HL4" s="2"/>
      <c r="HP4" s="2"/>
      <c r="HT4" s="2"/>
      <c r="HX4" s="2"/>
      <c r="IB4" s="2"/>
      <c r="IF4" s="2"/>
      <c r="IJ4" s="2"/>
      <c r="IN4" s="2"/>
      <c r="IR4" s="2"/>
      <c r="IV4" s="2"/>
      <c r="IZ4" s="2"/>
      <c r="JD4" s="2"/>
      <c r="JH4" s="2"/>
      <c r="JL4" s="2"/>
      <c r="JP4" s="2"/>
      <c r="JT4" s="2"/>
      <c r="JX4" s="2"/>
      <c r="KB4" s="2"/>
      <c r="KF4" s="2"/>
      <c r="KJ4" s="2"/>
      <c r="KN4" s="2"/>
      <c r="KR4" s="2"/>
      <c r="KV4" s="2"/>
      <c r="KZ4" s="2"/>
      <c r="LD4" s="2"/>
      <c r="LH4" s="2"/>
      <c r="LL4" s="2"/>
      <c r="LP4" s="2"/>
      <c r="LT4" s="2"/>
      <c r="LX4" s="2"/>
      <c r="MB4" s="2"/>
      <c r="MF4" s="2"/>
      <c r="MJ4" s="2"/>
      <c r="MN4" s="2"/>
      <c r="MR4" s="2"/>
      <c r="MV4" s="2"/>
      <c r="MZ4" s="2"/>
      <c r="ND4" s="2"/>
      <c r="NH4" s="2"/>
      <c r="NL4" s="2"/>
      <c r="NP4" s="2"/>
      <c r="NT4" s="2"/>
      <c r="NX4" s="2"/>
      <c r="OB4" s="2"/>
      <c r="OF4" s="2"/>
      <c r="OJ4" s="2"/>
      <c r="ON4" s="2"/>
      <c r="OR4" s="2"/>
      <c r="OV4" s="2"/>
      <c r="OZ4" s="2"/>
      <c r="PD4" s="2"/>
      <c r="PH4" s="2"/>
      <c r="PL4" s="2"/>
      <c r="PP4" s="2"/>
      <c r="PT4" s="2"/>
      <c r="PX4" s="2"/>
      <c r="QB4" s="2"/>
      <c r="QF4" s="2"/>
      <c r="QJ4" s="2"/>
      <c r="QN4" s="2"/>
      <c r="QR4" s="2"/>
      <c r="QV4" s="2"/>
      <c r="QZ4" s="2"/>
      <c r="RD4" s="2"/>
      <c r="RH4" s="2"/>
      <c r="RL4" s="2"/>
      <c r="RP4" s="2"/>
      <c r="RT4" s="2"/>
      <c r="RX4" s="2"/>
      <c r="SB4" s="2"/>
      <c r="SF4" s="2"/>
      <c r="SJ4" s="2"/>
      <c r="SN4" s="2"/>
      <c r="SR4" s="2"/>
      <c r="SV4" s="2"/>
      <c r="SZ4" s="2"/>
      <c r="TD4" s="2"/>
      <c r="TH4" s="2"/>
      <c r="TL4" s="2"/>
      <c r="TP4" s="2"/>
      <c r="TT4" s="2"/>
      <c r="TX4" s="2"/>
      <c r="UB4" s="2"/>
      <c r="UF4" s="2"/>
      <c r="UJ4" s="2"/>
      <c r="UN4" s="2"/>
      <c r="UR4" s="2"/>
      <c r="UV4" s="2"/>
      <c r="UZ4" s="2"/>
      <c r="VD4" s="2"/>
      <c r="VH4" s="2"/>
      <c r="VL4" s="2"/>
      <c r="VP4" s="2"/>
      <c r="VT4" s="2"/>
      <c r="VX4" s="2"/>
      <c r="WB4" s="2"/>
      <c r="WF4" s="2"/>
      <c r="WJ4" s="2"/>
      <c r="WN4" s="2"/>
      <c r="WR4" s="2"/>
      <c r="WV4" s="2"/>
      <c r="WZ4" s="2"/>
      <c r="XD4" s="2"/>
      <c r="XH4" s="2"/>
      <c r="XL4" s="2"/>
      <c r="XP4" s="2"/>
      <c r="XT4" s="2"/>
      <c r="XX4" s="2"/>
      <c r="YB4" s="2"/>
      <c r="YF4" s="2"/>
      <c r="YJ4" s="2"/>
      <c r="YN4" s="2"/>
      <c r="YR4" s="2"/>
      <c r="YV4" s="2"/>
      <c r="YZ4" s="2"/>
      <c r="ZD4" s="2"/>
      <c r="ZH4" s="2"/>
      <c r="ZL4" s="2"/>
      <c r="ZP4" s="2"/>
      <c r="ZT4" s="2"/>
      <c r="ZX4" s="2"/>
      <c r="AAB4" s="2"/>
      <c r="AAF4" s="2"/>
      <c r="AAJ4" s="2"/>
      <c r="AAN4" s="2"/>
      <c r="AAR4" s="2"/>
      <c r="AAV4" s="2"/>
      <c r="AAZ4" s="2"/>
      <c r="ABD4" s="2"/>
      <c r="ABH4" s="2"/>
      <c r="ABL4" s="2"/>
      <c r="ABP4" s="2"/>
      <c r="ABT4" s="2"/>
      <c r="ABX4" s="2"/>
      <c r="ACB4" s="2"/>
      <c r="ACF4" s="2"/>
      <c r="ACJ4" s="2"/>
      <c r="ACN4" s="2"/>
      <c r="ACR4" s="2"/>
      <c r="ACV4" s="2"/>
      <c r="ACZ4" s="2"/>
      <c r="ADD4" s="2"/>
      <c r="ADH4" s="2"/>
      <c r="ADL4" s="2"/>
      <c r="ADP4" s="2"/>
      <c r="ADT4" s="2"/>
      <c r="ADX4" s="2"/>
      <c r="AEB4" s="2"/>
      <c r="AEF4" s="2"/>
      <c r="AEJ4" s="2"/>
      <c r="AEN4" s="2"/>
      <c r="AER4" s="2"/>
      <c r="AEV4" s="2"/>
      <c r="AEZ4" s="2"/>
      <c r="AFD4" s="2"/>
      <c r="AFH4" s="2"/>
      <c r="AFL4" s="2"/>
      <c r="AFP4" s="2"/>
      <c r="AFT4" s="2"/>
      <c r="AFX4" s="2"/>
      <c r="AGB4" s="2"/>
      <c r="AGF4" s="2"/>
      <c r="AGJ4" s="2"/>
      <c r="AGN4" s="2"/>
      <c r="AGR4" s="2"/>
      <c r="AGV4" s="2"/>
      <c r="AGZ4" s="2"/>
      <c r="AHD4" s="2"/>
      <c r="AHH4" s="2"/>
      <c r="AHL4" s="2"/>
      <c r="AHP4" s="2"/>
      <c r="AHT4" s="2"/>
      <c r="AHX4" s="2"/>
      <c r="AIB4" s="2"/>
      <c r="AIF4" s="2"/>
      <c r="AIJ4" s="2"/>
      <c r="AIN4" s="2"/>
      <c r="AIR4" s="2"/>
      <c r="AIV4" s="2"/>
      <c r="AIZ4" s="2"/>
      <c r="AJD4" s="2"/>
      <c r="AJH4" s="2"/>
      <c r="AJL4" s="2"/>
      <c r="AJP4" s="2"/>
      <c r="AJT4" s="2"/>
      <c r="AJX4" s="2"/>
      <c r="AKB4" s="2"/>
      <c r="AKF4" s="2"/>
      <c r="AKJ4" s="2"/>
      <c r="AKN4" s="2"/>
      <c r="AKR4" s="2"/>
      <c r="AKV4" s="2"/>
      <c r="AKZ4" s="2"/>
      <c r="ALD4" s="2"/>
      <c r="ALH4" s="2"/>
      <c r="ALL4" s="2"/>
      <c r="ALP4" s="2"/>
      <c r="ALT4" s="2"/>
      <c r="ALX4" s="2"/>
      <c r="AMB4" s="2"/>
      <c r="AMF4" s="2"/>
      <c r="AMJ4" s="2"/>
      <c r="AMN4" s="2"/>
      <c r="AMR4" s="2"/>
      <c r="AMV4" s="2"/>
      <c r="AMZ4" s="2"/>
      <c r="AND4" s="2"/>
      <c r="ANH4" s="2"/>
      <c r="ANL4" s="2"/>
      <c r="ANP4" s="2"/>
      <c r="ANT4" s="2"/>
      <c r="ANX4" s="2"/>
      <c r="AOB4" s="2"/>
      <c r="AOF4" s="2"/>
      <c r="AOJ4" s="2"/>
      <c r="AON4" s="2"/>
      <c r="AOR4" s="2"/>
      <c r="AOV4" s="2"/>
      <c r="AOZ4" s="2"/>
      <c r="APD4" s="2"/>
      <c r="APH4" s="2"/>
      <c r="APL4" s="2"/>
      <c r="APP4" s="2"/>
      <c r="APT4" s="2"/>
      <c r="APX4" s="2"/>
      <c r="AQB4" s="2"/>
      <c r="AQF4" s="2"/>
      <c r="AQJ4" s="2"/>
      <c r="AQN4" s="2"/>
      <c r="AQR4" s="2"/>
      <c r="AQV4" s="2"/>
      <c r="AQZ4" s="2"/>
      <c r="ARD4" s="2"/>
      <c r="ARH4" s="2"/>
      <c r="ARL4" s="2"/>
      <c r="ARP4" s="2"/>
      <c r="ART4" s="2"/>
      <c r="ARX4" s="2"/>
      <c r="ASB4" s="2"/>
      <c r="ASF4" s="2"/>
      <c r="ASJ4" s="2"/>
      <c r="ASN4" s="2"/>
      <c r="ASR4" s="2"/>
      <c r="ASV4" s="2"/>
      <c r="ASZ4" s="2"/>
      <c r="ATD4" s="2"/>
      <c r="ATH4" s="2"/>
      <c r="ATL4" s="2"/>
      <c r="ATP4" s="2"/>
      <c r="ATT4" s="2"/>
      <c r="ATX4" s="2"/>
      <c r="AUB4" s="2"/>
      <c r="AUF4" s="2"/>
      <c r="AUJ4" s="2"/>
      <c r="AUN4" s="2"/>
      <c r="AUR4" s="2"/>
      <c r="AUV4" s="2"/>
      <c r="AUZ4" s="2"/>
      <c r="AVD4" s="2"/>
      <c r="AVH4" s="2"/>
      <c r="AVL4" s="2"/>
      <c r="AVP4" s="2"/>
      <c r="AVT4" s="2"/>
      <c r="AVX4" s="2"/>
      <c r="AWB4" s="2"/>
      <c r="AWF4" s="2"/>
      <c r="AWJ4" s="2"/>
      <c r="AWN4" s="2"/>
      <c r="AWR4" s="2"/>
      <c r="AWV4" s="2"/>
      <c r="AWZ4" s="2"/>
      <c r="AXD4" s="2"/>
      <c r="AXH4" s="2"/>
      <c r="AXL4" s="2"/>
      <c r="AXP4" s="2"/>
      <c r="AXT4" s="2"/>
      <c r="AXX4" s="2"/>
      <c r="AYB4" s="2"/>
      <c r="AYF4" s="2"/>
      <c r="AYJ4" s="2"/>
      <c r="AYN4" s="2"/>
      <c r="AYR4" s="2"/>
      <c r="AYV4" s="2"/>
      <c r="AYZ4" s="2"/>
      <c r="AZD4" s="2"/>
      <c r="AZH4" s="2"/>
      <c r="AZL4" s="2"/>
      <c r="AZP4" s="2"/>
      <c r="AZT4" s="2"/>
      <c r="AZX4" s="2"/>
      <c r="BAB4" s="2"/>
      <c r="BAF4" s="2"/>
      <c r="BAJ4" s="2"/>
      <c r="BAN4" s="2"/>
      <c r="BAR4" s="2"/>
      <c r="BAV4" s="2"/>
      <c r="BAZ4" s="2"/>
      <c r="BBD4" s="2"/>
      <c r="BBH4" s="2"/>
      <c r="BBL4" s="2"/>
      <c r="BBP4" s="2"/>
      <c r="BBT4" s="2"/>
      <c r="BBX4" s="2"/>
      <c r="BCB4" s="2"/>
      <c r="BCF4" s="2"/>
      <c r="BCJ4" s="2"/>
      <c r="BCN4" s="2"/>
      <c r="BCR4" s="2"/>
      <c r="BCV4" s="2"/>
      <c r="BCZ4" s="2"/>
      <c r="BDD4" s="2"/>
      <c r="BDH4" s="2"/>
      <c r="BDL4" s="2"/>
      <c r="BDP4" s="2"/>
      <c r="BDT4" s="2"/>
      <c r="BDX4" s="2"/>
      <c r="BEB4" s="2"/>
      <c r="BEF4" s="2"/>
      <c r="BEJ4" s="2"/>
      <c r="BEN4" s="2"/>
      <c r="BER4" s="2"/>
      <c r="BEV4" s="2"/>
      <c r="BEZ4" s="2"/>
      <c r="BFD4" s="2"/>
      <c r="BFH4" s="2"/>
      <c r="BFL4" s="2"/>
      <c r="BFP4" s="2"/>
      <c r="BFT4" s="2"/>
      <c r="BFX4" s="2"/>
      <c r="BGB4" s="2"/>
      <c r="BGF4" s="2"/>
      <c r="BGJ4" s="2"/>
      <c r="BGN4" s="2"/>
      <c r="BGR4" s="2"/>
      <c r="BGV4" s="2"/>
      <c r="BGZ4" s="2"/>
      <c r="BHD4" s="2"/>
      <c r="BHH4" s="2"/>
      <c r="BHL4" s="2"/>
      <c r="BHP4" s="2"/>
      <c r="BHT4" s="2"/>
      <c r="BHX4" s="2"/>
      <c r="BIB4" s="2"/>
      <c r="BIF4" s="2"/>
      <c r="BIJ4" s="2"/>
      <c r="BIN4" s="2"/>
      <c r="BIR4" s="2"/>
      <c r="BIV4" s="2"/>
      <c r="BIZ4" s="2"/>
      <c r="BJD4" s="2"/>
      <c r="BJH4" s="2"/>
      <c r="BJL4" s="2"/>
      <c r="BJP4" s="2"/>
      <c r="BJT4" s="2"/>
      <c r="BJX4" s="2"/>
      <c r="BKB4" s="2"/>
      <c r="BKF4" s="2"/>
      <c r="BKJ4" s="2"/>
      <c r="BKN4" s="2"/>
      <c r="BKR4" s="2"/>
      <c r="BKV4" s="2"/>
      <c r="BKZ4" s="2"/>
      <c r="BLD4" s="2"/>
      <c r="BLH4" s="2"/>
      <c r="BLL4" s="2"/>
      <c r="BLP4" s="2"/>
      <c r="BLT4" s="2"/>
      <c r="BLX4" s="2"/>
      <c r="BMB4" s="2"/>
      <c r="BMF4" s="2"/>
      <c r="BMJ4" s="2"/>
      <c r="BMN4" s="2"/>
      <c r="BMR4" s="2"/>
      <c r="BMV4" s="2"/>
      <c r="BMZ4" s="2"/>
      <c r="BND4" s="2"/>
      <c r="BNH4" s="2"/>
      <c r="BNL4" s="2"/>
      <c r="BNP4" s="2"/>
      <c r="BNT4" s="2"/>
      <c r="BNX4" s="2"/>
      <c r="BOB4" s="2"/>
      <c r="BOF4" s="2"/>
      <c r="BOJ4" s="2"/>
      <c r="BON4" s="2"/>
      <c r="BOR4" s="2"/>
      <c r="BOV4" s="2"/>
      <c r="BOZ4" s="2"/>
      <c r="BPD4" s="2"/>
      <c r="BPH4" s="2"/>
      <c r="BPL4" s="2"/>
      <c r="BPP4" s="2"/>
      <c r="BPT4" s="2"/>
      <c r="BPX4" s="2"/>
      <c r="BQB4" s="2"/>
      <c r="BQF4" s="2"/>
      <c r="BQJ4" s="2"/>
      <c r="BQN4" s="2"/>
      <c r="BQR4" s="2"/>
      <c r="BQV4" s="2"/>
      <c r="BQZ4" s="2"/>
      <c r="BRD4" s="2"/>
      <c r="BRH4" s="2"/>
      <c r="BRL4" s="2"/>
      <c r="BRP4" s="2"/>
      <c r="BRT4" s="2"/>
      <c r="BRX4" s="2"/>
      <c r="BSB4" s="2"/>
      <c r="BSF4" s="2"/>
      <c r="BSJ4" s="2"/>
      <c r="BSN4" s="2"/>
      <c r="BSR4" s="2"/>
      <c r="BSV4" s="2"/>
      <c r="BSZ4" s="2"/>
      <c r="BTD4" s="2"/>
      <c r="BTH4" s="2"/>
      <c r="BTL4" s="2"/>
      <c r="BTP4" s="2"/>
      <c r="BTT4" s="2"/>
      <c r="BTX4" s="2"/>
      <c r="BUB4" s="2"/>
      <c r="BUF4" s="2"/>
      <c r="BUJ4" s="2"/>
      <c r="BUN4" s="2"/>
      <c r="BUR4" s="2"/>
      <c r="BUV4" s="2"/>
      <c r="BUZ4" s="2"/>
      <c r="BVD4" s="2"/>
      <c r="BVH4" s="2"/>
      <c r="BVL4" s="2"/>
      <c r="BVP4" s="2"/>
      <c r="BVT4" s="2"/>
      <c r="BVX4" s="2"/>
      <c r="BWB4" s="2"/>
      <c r="BWF4" s="2"/>
      <c r="BWJ4" s="2"/>
      <c r="BWN4" s="2"/>
      <c r="BWR4" s="2"/>
      <c r="BWV4" s="2"/>
      <c r="BWZ4" s="2"/>
      <c r="BXD4" s="2"/>
      <c r="BXH4" s="2"/>
      <c r="BXL4" s="2"/>
      <c r="BXP4" s="2"/>
      <c r="BXT4" s="2"/>
      <c r="BXX4" s="2"/>
      <c r="BYB4" s="2"/>
      <c r="BYF4" s="2"/>
      <c r="BYJ4" s="2"/>
      <c r="BYN4" s="2"/>
      <c r="BYR4" s="2"/>
      <c r="BYV4" s="2"/>
      <c r="BYZ4" s="2"/>
      <c r="BZD4" s="2"/>
      <c r="BZH4" s="2"/>
      <c r="BZL4" s="2"/>
      <c r="BZP4" s="2"/>
      <c r="BZT4" s="2"/>
      <c r="BZX4" s="2"/>
      <c r="CAB4" s="2"/>
      <c r="CAF4" s="2"/>
      <c r="CAJ4" s="2"/>
      <c r="CAN4" s="2"/>
      <c r="CAR4" s="2"/>
      <c r="CAV4" s="2"/>
      <c r="CAZ4" s="2"/>
      <c r="CBD4" s="2"/>
      <c r="CBH4" s="2"/>
      <c r="CBL4" s="2"/>
      <c r="CBP4" s="2"/>
      <c r="CBT4" s="2"/>
      <c r="CBX4" s="2"/>
      <c r="CCB4" s="2"/>
      <c r="CCF4" s="2"/>
      <c r="CCJ4" s="2"/>
      <c r="CCN4" s="2"/>
      <c r="CCR4" s="2"/>
      <c r="CCV4" s="2"/>
      <c r="CCZ4" s="2"/>
      <c r="CDD4" s="2"/>
      <c r="CDH4" s="2"/>
      <c r="CDL4" s="2"/>
      <c r="CDP4" s="2"/>
      <c r="CDT4" s="2"/>
      <c r="CDX4" s="2"/>
      <c r="CEB4" s="2"/>
      <c r="CEF4" s="2"/>
      <c r="CEJ4" s="2"/>
      <c r="CEN4" s="2"/>
      <c r="CER4" s="2"/>
      <c r="CEV4" s="2"/>
      <c r="CEZ4" s="2"/>
      <c r="CFD4" s="2"/>
      <c r="CFH4" s="2"/>
      <c r="CFL4" s="2"/>
      <c r="CFP4" s="2"/>
      <c r="CFT4" s="2"/>
      <c r="CFX4" s="2"/>
      <c r="CGB4" s="2"/>
      <c r="CGF4" s="2"/>
      <c r="CGJ4" s="2"/>
      <c r="CGN4" s="2"/>
      <c r="CGR4" s="2"/>
      <c r="CGV4" s="2"/>
      <c r="CGZ4" s="2"/>
      <c r="CHD4" s="2"/>
      <c r="CHH4" s="2"/>
      <c r="CHL4" s="2"/>
      <c r="CHP4" s="2"/>
      <c r="CHT4" s="2"/>
      <c r="CHX4" s="2"/>
      <c r="CIB4" s="2"/>
      <c r="CIF4" s="2"/>
      <c r="CIJ4" s="2"/>
      <c r="CIN4" s="2"/>
      <c r="CIR4" s="2"/>
      <c r="CIV4" s="2"/>
      <c r="CIZ4" s="2"/>
      <c r="CJD4" s="2"/>
      <c r="CJH4" s="2"/>
      <c r="CJL4" s="2"/>
      <c r="CJP4" s="2"/>
      <c r="CJT4" s="2"/>
      <c r="CJX4" s="2"/>
      <c r="CKB4" s="2"/>
      <c r="CKF4" s="2"/>
      <c r="CKJ4" s="2"/>
      <c r="CKN4" s="2"/>
      <c r="CKR4" s="2"/>
      <c r="CKV4" s="2"/>
      <c r="CKZ4" s="2"/>
      <c r="CLD4" s="2"/>
      <c r="CLH4" s="2"/>
      <c r="CLL4" s="2"/>
      <c r="CLP4" s="2"/>
      <c r="CLT4" s="2"/>
      <c r="CLX4" s="2"/>
      <c r="CMB4" s="2"/>
      <c r="CMF4" s="2"/>
      <c r="CMJ4" s="2"/>
      <c r="CMN4" s="2"/>
      <c r="CMR4" s="2"/>
      <c r="CMV4" s="2"/>
      <c r="CMZ4" s="2"/>
      <c r="CND4" s="2"/>
      <c r="CNH4" s="2"/>
      <c r="CNL4" s="2"/>
      <c r="CNP4" s="2"/>
      <c r="CNT4" s="2"/>
      <c r="CNX4" s="2"/>
      <c r="COB4" s="2"/>
      <c r="COF4" s="2"/>
      <c r="COJ4" s="2"/>
      <c r="CON4" s="2"/>
      <c r="COR4" s="2"/>
      <c r="COV4" s="2"/>
      <c r="COZ4" s="2"/>
      <c r="CPD4" s="2"/>
      <c r="CPH4" s="2"/>
      <c r="CPL4" s="2"/>
      <c r="CPP4" s="2"/>
      <c r="CPT4" s="2"/>
      <c r="CPX4" s="2"/>
      <c r="CQB4" s="2"/>
      <c r="CQF4" s="2"/>
      <c r="CQJ4" s="2"/>
      <c r="CQN4" s="2"/>
      <c r="CQR4" s="2"/>
      <c r="CQV4" s="2"/>
      <c r="CQZ4" s="2"/>
      <c r="CRD4" s="2"/>
      <c r="CRH4" s="2"/>
      <c r="CRL4" s="2"/>
      <c r="CRP4" s="2"/>
      <c r="CRT4" s="2"/>
      <c r="CRX4" s="2"/>
      <c r="CSB4" s="2"/>
      <c r="CSF4" s="2"/>
      <c r="CSJ4" s="2"/>
      <c r="CSN4" s="2"/>
      <c r="CSR4" s="2"/>
      <c r="CSV4" s="2"/>
      <c r="CSZ4" s="2"/>
      <c r="CTD4" s="2"/>
      <c r="CTH4" s="2"/>
      <c r="CTL4" s="2"/>
      <c r="CTP4" s="2"/>
      <c r="CTT4" s="2"/>
      <c r="CTX4" s="2"/>
      <c r="CUB4" s="2"/>
      <c r="CUF4" s="2"/>
      <c r="CUJ4" s="2"/>
      <c r="CUN4" s="2"/>
      <c r="CUR4" s="2"/>
      <c r="CUV4" s="2"/>
      <c r="CUZ4" s="2"/>
      <c r="CVD4" s="2"/>
      <c r="CVH4" s="2"/>
      <c r="CVL4" s="2"/>
      <c r="CVP4" s="2"/>
      <c r="CVT4" s="2"/>
      <c r="CVX4" s="2"/>
      <c r="CWB4" s="2"/>
      <c r="CWF4" s="2"/>
      <c r="CWJ4" s="2"/>
      <c r="CWN4" s="2"/>
      <c r="CWR4" s="2"/>
      <c r="CWV4" s="2"/>
      <c r="CWZ4" s="2"/>
      <c r="CXD4" s="2"/>
      <c r="CXH4" s="2"/>
      <c r="CXL4" s="2"/>
      <c r="CXP4" s="2"/>
      <c r="CXT4" s="2"/>
      <c r="CXX4" s="2"/>
      <c r="CYB4" s="2"/>
      <c r="CYF4" s="2"/>
      <c r="CYJ4" s="2"/>
      <c r="CYN4" s="2"/>
      <c r="CYR4" s="2"/>
      <c r="CYV4" s="2"/>
      <c r="CYZ4" s="2"/>
      <c r="CZD4" s="2"/>
      <c r="CZH4" s="2"/>
      <c r="CZL4" s="2"/>
      <c r="CZP4" s="2"/>
      <c r="CZT4" s="2"/>
      <c r="CZX4" s="2"/>
      <c r="DAB4" s="2"/>
      <c r="DAF4" s="2"/>
      <c r="DAJ4" s="2"/>
      <c r="DAN4" s="2"/>
      <c r="DAR4" s="2"/>
      <c r="DAV4" s="2"/>
      <c r="DAZ4" s="2"/>
      <c r="DBD4" s="2"/>
      <c r="DBH4" s="2"/>
      <c r="DBL4" s="2"/>
      <c r="DBP4" s="2"/>
      <c r="DBT4" s="2"/>
      <c r="DBX4" s="2"/>
      <c r="DCB4" s="2"/>
      <c r="DCF4" s="2"/>
      <c r="DCJ4" s="2"/>
      <c r="DCN4" s="2"/>
      <c r="DCR4" s="2"/>
      <c r="DCV4" s="2"/>
      <c r="DCZ4" s="2"/>
      <c r="DDD4" s="2"/>
      <c r="DDH4" s="2"/>
      <c r="DDL4" s="2"/>
      <c r="DDP4" s="2"/>
      <c r="DDT4" s="2"/>
      <c r="DDX4" s="2"/>
      <c r="DEB4" s="2"/>
      <c r="DEF4" s="2"/>
      <c r="DEJ4" s="2"/>
      <c r="DEN4" s="2"/>
      <c r="DER4" s="2"/>
      <c r="DEV4" s="2"/>
      <c r="DEZ4" s="2"/>
      <c r="DFD4" s="2"/>
      <c r="DFH4" s="2"/>
      <c r="DFL4" s="2"/>
      <c r="DFP4" s="2"/>
      <c r="DFT4" s="2"/>
      <c r="DFX4" s="2"/>
      <c r="DGB4" s="2"/>
      <c r="DGF4" s="2"/>
      <c r="DGJ4" s="2"/>
      <c r="DGN4" s="2"/>
      <c r="DGR4" s="2"/>
      <c r="DGV4" s="2"/>
      <c r="DGZ4" s="2"/>
      <c r="DHD4" s="2"/>
      <c r="DHH4" s="2"/>
      <c r="DHL4" s="2"/>
      <c r="DHP4" s="2"/>
      <c r="DHT4" s="2"/>
      <c r="DHX4" s="2"/>
      <c r="DIB4" s="2"/>
      <c r="DIF4" s="2"/>
      <c r="DIJ4" s="2"/>
      <c r="DIN4" s="2"/>
      <c r="DIR4" s="2"/>
      <c r="DIV4" s="2"/>
      <c r="DIZ4" s="2"/>
      <c r="DJD4" s="2"/>
      <c r="DJH4" s="2"/>
      <c r="DJL4" s="2"/>
      <c r="DJP4" s="2"/>
      <c r="DJT4" s="2"/>
      <c r="DJX4" s="2"/>
      <c r="DKB4" s="2"/>
      <c r="DKF4" s="2"/>
      <c r="DKJ4" s="2"/>
      <c r="DKN4" s="2"/>
      <c r="DKR4" s="2"/>
      <c r="DKV4" s="2"/>
      <c r="DKZ4" s="2"/>
      <c r="DLD4" s="2"/>
      <c r="DLH4" s="2"/>
      <c r="DLL4" s="2"/>
      <c r="DLP4" s="2"/>
      <c r="DLT4" s="2"/>
      <c r="DLX4" s="2"/>
      <c r="DMB4" s="2"/>
      <c r="DMF4" s="2"/>
      <c r="DMJ4" s="2"/>
      <c r="DMN4" s="2"/>
      <c r="DMR4" s="2"/>
      <c r="DMV4" s="2"/>
      <c r="DMZ4" s="2"/>
      <c r="DND4" s="2"/>
      <c r="DNH4" s="2"/>
      <c r="DNL4" s="2"/>
      <c r="DNP4" s="2"/>
      <c r="DNT4" s="2"/>
      <c r="DNX4" s="2"/>
      <c r="DOB4" s="2"/>
      <c r="DOF4" s="2"/>
      <c r="DOJ4" s="2"/>
      <c r="DON4" s="2"/>
      <c r="DOR4" s="2"/>
      <c r="DOV4" s="2"/>
      <c r="DOZ4" s="2"/>
      <c r="DPD4" s="2"/>
      <c r="DPH4" s="2"/>
      <c r="DPL4" s="2"/>
      <c r="DPP4" s="2"/>
      <c r="DPT4" s="2"/>
      <c r="DPX4" s="2"/>
      <c r="DQB4" s="2"/>
      <c r="DQF4" s="2"/>
      <c r="DQJ4" s="2"/>
      <c r="DQN4" s="2"/>
      <c r="DQR4" s="2"/>
      <c r="DQV4" s="2"/>
      <c r="DQZ4" s="2"/>
      <c r="DRD4" s="2"/>
      <c r="DRH4" s="2"/>
      <c r="DRL4" s="2"/>
      <c r="DRP4" s="2"/>
      <c r="DRT4" s="2"/>
      <c r="DRX4" s="2"/>
      <c r="DSB4" s="2"/>
      <c r="DSF4" s="2"/>
      <c r="DSJ4" s="2"/>
      <c r="DSN4" s="2"/>
      <c r="DSR4" s="2"/>
      <c r="DSV4" s="2"/>
      <c r="DSZ4" s="2"/>
      <c r="DTD4" s="2"/>
      <c r="DTH4" s="2"/>
      <c r="DTL4" s="2"/>
      <c r="DTP4" s="2"/>
      <c r="DTT4" s="2"/>
      <c r="DTX4" s="2"/>
      <c r="DUB4" s="2"/>
      <c r="DUF4" s="2"/>
      <c r="DUJ4" s="2"/>
      <c r="DUN4" s="2"/>
      <c r="DUR4" s="2"/>
      <c r="DUV4" s="2"/>
      <c r="DUZ4" s="2"/>
      <c r="DVD4" s="2"/>
      <c r="DVH4" s="2"/>
      <c r="DVL4" s="2"/>
      <c r="DVP4" s="2"/>
      <c r="DVT4" s="2"/>
      <c r="DVX4" s="2"/>
      <c r="DWB4" s="2"/>
      <c r="DWF4" s="2"/>
      <c r="DWJ4" s="2"/>
      <c r="DWN4" s="2"/>
      <c r="DWR4" s="2"/>
      <c r="DWV4" s="2"/>
      <c r="DWZ4" s="2"/>
      <c r="DXD4" s="2"/>
      <c r="DXH4" s="2"/>
      <c r="DXL4" s="2"/>
      <c r="DXP4" s="2"/>
      <c r="DXT4" s="2"/>
      <c r="DXX4" s="2"/>
      <c r="DYB4" s="2"/>
      <c r="DYF4" s="2"/>
      <c r="DYJ4" s="2"/>
      <c r="DYN4" s="2"/>
      <c r="DYR4" s="2"/>
      <c r="DYV4" s="2"/>
      <c r="DYZ4" s="2"/>
      <c r="DZD4" s="2"/>
      <c r="DZH4" s="2"/>
      <c r="DZL4" s="2"/>
      <c r="DZP4" s="2"/>
      <c r="DZT4" s="2"/>
      <c r="DZX4" s="2"/>
      <c r="EAB4" s="2"/>
      <c r="EAF4" s="2"/>
      <c r="EAJ4" s="2"/>
      <c r="EAN4" s="2"/>
      <c r="EAR4" s="2"/>
      <c r="EAV4" s="2"/>
      <c r="EAZ4" s="2"/>
      <c r="EBD4" s="2"/>
      <c r="EBH4" s="2"/>
      <c r="EBL4" s="2"/>
      <c r="EBP4" s="2"/>
      <c r="EBT4" s="2"/>
      <c r="EBX4" s="2"/>
      <c r="ECB4" s="2"/>
      <c r="ECF4" s="2"/>
      <c r="ECJ4" s="2"/>
      <c r="ECN4" s="2"/>
      <c r="ECR4" s="2"/>
      <c r="ECV4" s="2"/>
      <c r="ECZ4" s="2"/>
      <c r="EDD4" s="2"/>
      <c r="EDH4" s="2"/>
      <c r="EDL4" s="2"/>
      <c r="EDP4" s="2"/>
      <c r="EDT4" s="2"/>
      <c r="EDX4" s="2"/>
      <c r="EEB4" s="2"/>
      <c r="EEF4" s="2"/>
      <c r="EEJ4" s="2"/>
      <c r="EEN4" s="2"/>
      <c r="EER4" s="2"/>
      <c r="EEV4" s="2"/>
      <c r="EEZ4" s="2"/>
      <c r="EFD4" s="2"/>
      <c r="EFH4" s="2"/>
      <c r="EFL4" s="2"/>
      <c r="EFP4" s="2"/>
      <c r="EFT4" s="2"/>
      <c r="EFX4" s="2"/>
      <c r="EGB4" s="2"/>
      <c r="EGF4" s="2"/>
      <c r="EGJ4" s="2"/>
      <c r="EGN4" s="2"/>
      <c r="EGR4" s="2"/>
      <c r="EGV4" s="2"/>
      <c r="EGZ4" s="2"/>
      <c r="EHD4" s="2"/>
      <c r="EHH4" s="2"/>
      <c r="EHL4" s="2"/>
      <c r="EHP4" s="2"/>
      <c r="EHT4" s="2"/>
      <c r="EHX4" s="2"/>
      <c r="EIB4" s="2"/>
      <c r="EIF4" s="2"/>
      <c r="EIJ4" s="2"/>
      <c r="EIN4" s="2"/>
      <c r="EIR4" s="2"/>
      <c r="EIV4" s="2"/>
      <c r="EIZ4" s="2"/>
      <c r="EJD4" s="2"/>
      <c r="EJH4" s="2"/>
      <c r="EJL4" s="2"/>
      <c r="EJP4" s="2"/>
      <c r="EJT4" s="2"/>
      <c r="EJX4" s="2"/>
      <c r="EKB4" s="2"/>
      <c r="EKF4" s="2"/>
      <c r="EKJ4" s="2"/>
      <c r="EKN4" s="2"/>
      <c r="EKR4" s="2"/>
      <c r="EKV4" s="2"/>
      <c r="EKZ4" s="2"/>
      <c r="ELD4" s="2"/>
      <c r="ELH4" s="2"/>
      <c r="ELL4" s="2"/>
      <c r="ELP4" s="2"/>
      <c r="ELT4" s="2"/>
      <c r="ELX4" s="2"/>
      <c r="EMB4" s="2"/>
      <c r="EMF4" s="2"/>
      <c r="EMJ4" s="2"/>
      <c r="EMN4" s="2"/>
      <c r="EMR4" s="2"/>
      <c r="EMV4" s="2"/>
      <c r="EMZ4" s="2"/>
      <c r="END4" s="2"/>
      <c r="ENH4" s="2"/>
      <c r="ENL4" s="2"/>
      <c r="ENP4" s="2"/>
      <c r="ENT4" s="2"/>
      <c r="ENX4" s="2"/>
      <c r="EOB4" s="2"/>
      <c r="EOF4" s="2"/>
      <c r="EOJ4" s="2"/>
      <c r="EON4" s="2"/>
      <c r="EOR4" s="2"/>
      <c r="EOV4" s="2"/>
      <c r="EOZ4" s="2"/>
      <c r="EPD4" s="2"/>
      <c r="EPH4" s="2"/>
      <c r="EPL4" s="2"/>
      <c r="EPP4" s="2"/>
      <c r="EPT4" s="2"/>
      <c r="EPX4" s="2"/>
      <c r="EQB4" s="2"/>
      <c r="EQF4" s="2"/>
      <c r="EQJ4" s="2"/>
      <c r="EQN4" s="2"/>
      <c r="EQR4" s="2"/>
      <c r="EQV4" s="2"/>
      <c r="EQZ4" s="2"/>
      <c r="ERD4" s="2"/>
      <c r="ERH4" s="2"/>
      <c r="ERL4" s="2"/>
      <c r="ERP4" s="2"/>
      <c r="ERT4" s="2"/>
      <c r="ERX4" s="2"/>
      <c r="ESB4" s="2"/>
      <c r="ESF4" s="2"/>
      <c r="ESJ4" s="2"/>
      <c r="ESN4" s="2"/>
      <c r="ESR4" s="2"/>
      <c r="ESV4" s="2"/>
      <c r="ESZ4" s="2"/>
      <c r="ETD4" s="2"/>
      <c r="ETH4" s="2"/>
      <c r="ETL4" s="2"/>
      <c r="ETP4" s="2"/>
      <c r="ETT4" s="2"/>
      <c r="ETX4" s="2"/>
      <c r="EUB4" s="2"/>
      <c r="EUF4" s="2"/>
      <c r="EUJ4" s="2"/>
      <c r="EUN4" s="2"/>
      <c r="EUR4" s="2"/>
      <c r="EUV4" s="2"/>
      <c r="EUZ4" s="2"/>
      <c r="EVD4" s="2"/>
      <c r="EVH4" s="2"/>
      <c r="EVL4" s="2"/>
      <c r="EVP4" s="2"/>
      <c r="EVT4" s="2"/>
      <c r="EVX4" s="2"/>
      <c r="EWB4" s="2"/>
      <c r="EWF4" s="2"/>
      <c r="EWJ4" s="2"/>
      <c r="EWN4" s="2"/>
      <c r="EWR4" s="2"/>
      <c r="EWV4" s="2"/>
      <c r="EWZ4" s="2"/>
      <c r="EXD4" s="2"/>
      <c r="EXH4" s="2"/>
      <c r="EXL4" s="2"/>
      <c r="EXP4" s="2"/>
      <c r="EXT4" s="2"/>
      <c r="EXX4" s="2"/>
      <c r="EYB4" s="2"/>
      <c r="EYF4" s="2"/>
      <c r="EYJ4" s="2"/>
      <c r="EYN4" s="2"/>
      <c r="EYR4" s="2"/>
      <c r="EYV4" s="2"/>
      <c r="EYZ4" s="2"/>
      <c r="EZD4" s="2"/>
      <c r="EZH4" s="2"/>
      <c r="EZL4" s="2"/>
      <c r="EZP4" s="2"/>
      <c r="EZT4" s="2"/>
      <c r="EZX4" s="2"/>
      <c r="FAB4" s="2"/>
      <c r="FAF4" s="2"/>
      <c r="FAJ4" s="2"/>
      <c r="FAN4" s="2"/>
      <c r="FAR4" s="2"/>
      <c r="FAV4" s="2"/>
      <c r="FAZ4" s="2"/>
      <c r="FBD4" s="2"/>
      <c r="FBH4" s="2"/>
      <c r="FBL4" s="2"/>
      <c r="FBP4" s="2"/>
      <c r="FBT4" s="2"/>
      <c r="FBX4" s="2"/>
      <c r="FCB4" s="2"/>
      <c r="FCF4" s="2"/>
      <c r="FCJ4" s="2"/>
      <c r="FCN4" s="2"/>
      <c r="FCR4" s="2"/>
      <c r="FCV4" s="2"/>
      <c r="FCZ4" s="2"/>
      <c r="FDD4" s="2"/>
      <c r="FDH4" s="2"/>
      <c r="FDL4" s="2"/>
      <c r="FDP4" s="2"/>
      <c r="FDT4" s="2"/>
      <c r="FDX4" s="2"/>
      <c r="FEB4" s="2"/>
      <c r="FEF4" s="2"/>
      <c r="FEJ4" s="2"/>
      <c r="FEN4" s="2"/>
      <c r="FER4" s="2"/>
      <c r="FEV4" s="2"/>
      <c r="FEZ4" s="2"/>
      <c r="FFD4" s="2"/>
      <c r="FFH4" s="2"/>
      <c r="FFL4" s="2"/>
      <c r="FFP4" s="2"/>
      <c r="FFT4" s="2"/>
      <c r="FFX4" s="2"/>
      <c r="FGB4" s="2"/>
      <c r="FGF4" s="2"/>
      <c r="FGJ4" s="2"/>
      <c r="FGN4" s="2"/>
      <c r="FGR4" s="2"/>
      <c r="FGV4" s="2"/>
      <c r="FGZ4" s="2"/>
      <c r="FHD4" s="2"/>
      <c r="FHH4" s="2"/>
      <c r="FHL4" s="2"/>
      <c r="FHP4" s="2"/>
      <c r="FHT4" s="2"/>
      <c r="FHX4" s="2"/>
      <c r="FIB4" s="2"/>
      <c r="FIF4" s="2"/>
      <c r="FIJ4" s="2"/>
      <c r="FIN4" s="2"/>
      <c r="FIR4" s="2"/>
      <c r="FIV4" s="2"/>
      <c r="FIZ4" s="2"/>
      <c r="FJD4" s="2"/>
      <c r="FJH4" s="2"/>
      <c r="FJL4" s="2"/>
      <c r="FJP4" s="2"/>
      <c r="FJT4" s="2"/>
      <c r="FJX4" s="2"/>
      <c r="FKB4" s="2"/>
      <c r="FKF4" s="2"/>
      <c r="FKJ4" s="2"/>
      <c r="FKN4" s="2"/>
      <c r="FKR4" s="2"/>
      <c r="FKV4" s="2"/>
      <c r="FKZ4" s="2"/>
      <c r="FLD4" s="2"/>
      <c r="FLH4" s="2"/>
      <c r="FLL4" s="2"/>
      <c r="FLP4" s="2"/>
      <c r="FLT4" s="2"/>
      <c r="FLX4" s="2"/>
      <c r="FMB4" s="2"/>
      <c r="FMF4" s="2"/>
      <c r="FMJ4" s="2"/>
      <c r="FMN4" s="2"/>
      <c r="FMR4" s="2"/>
      <c r="FMV4" s="2"/>
      <c r="FMZ4" s="2"/>
      <c r="FND4" s="2"/>
      <c r="FNH4" s="2"/>
      <c r="FNL4" s="2"/>
      <c r="FNP4" s="2"/>
      <c r="FNT4" s="2"/>
      <c r="FNX4" s="2"/>
      <c r="FOB4" s="2"/>
      <c r="FOF4" s="2"/>
      <c r="FOJ4" s="2"/>
      <c r="FON4" s="2"/>
      <c r="FOR4" s="2"/>
      <c r="FOV4" s="2"/>
      <c r="FOZ4" s="2"/>
      <c r="FPD4" s="2"/>
      <c r="FPH4" s="2"/>
      <c r="FPL4" s="2"/>
      <c r="FPP4" s="2"/>
      <c r="FPT4" s="2"/>
      <c r="FPX4" s="2"/>
      <c r="FQB4" s="2"/>
      <c r="FQF4" s="2"/>
      <c r="FQJ4" s="2"/>
      <c r="FQN4" s="2"/>
      <c r="FQR4" s="2"/>
      <c r="FQV4" s="2"/>
      <c r="FQZ4" s="2"/>
      <c r="FRD4" s="2"/>
      <c r="FRH4" s="2"/>
      <c r="FRL4" s="2"/>
      <c r="FRP4" s="2"/>
      <c r="FRT4" s="2"/>
      <c r="FRX4" s="2"/>
      <c r="FSB4" s="2"/>
      <c r="FSF4" s="2"/>
      <c r="FSJ4" s="2"/>
      <c r="FSN4" s="2"/>
      <c r="FSR4" s="2"/>
      <c r="FSV4" s="2"/>
      <c r="FSZ4" s="2"/>
      <c r="FTD4" s="2"/>
      <c r="FTH4" s="2"/>
      <c r="FTL4" s="2"/>
      <c r="FTP4" s="2"/>
      <c r="FTT4" s="2"/>
      <c r="FTX4" s="2"/>
      <c r="FUB4" s="2"/>
      <c r="FUF4" s="2"/>
      <c r="FUJ4" s="2"/>
      <c r="FUN4" s="2"/>
      <c r="FUR4" s="2"/>
      <c r="FUV4" s="2"/>
      <c r="FUZ4" s="2"/>
      <c r="FVD4" s="2"/>
      <c r="FVH4" s="2"/>
      <c r="FVL4" s="2"/>
      <c r="FVP4" s="2"/>
      <c r="FVT4" s="2"/>
      <c r="FVX4" s="2"/>
      <c r="FWB4" s="2"/>
      <c r="FWF4" s="2"/>
      <c r="FWJ4" s="2"/>
      <c r="FWN4" s="2"/>
      <c r="FWR4" s="2"/>
      <c r="FWV4" s="2"/>
      <c r="FWZ4" s="2"/>
      <c r="FXD4" s="2"/>
      <c r="FXH4" s="2"/>
      <c r="FXL4" s="2"/>
      <c r="FXP4" s="2"/>
      <c r="FXT4" s="2"/>
      <c r="FXX4" s="2"/>
      <c r="FYB4" s="2"/>
      <c r="FYF4" s="2"/>
      <c r="FYJ4" s="2"/>
      <c r="FYN4" s="2"/>
      <c r="FYR4" s="2"/>
      <c r="FYV4" s="2"/>
      <c r="FYZ4" s="2"/>
      <c r="FZD4" s="2"/>
      <c r="FZH4" s="2"/>
      <c r="FZL4" s="2"/>
      <c r="FZP4" s="2"/>
      <c r="FZT4" s="2"/>
      <c r="FZX4" s="2"/>
      <c r="GAB4" s="2"/>
      <c r="GAF4" s="2"/>
      <c r="GAJ4" s="2"/>
      <c r="GAN4" s="2"/>
      <c r="GAR4" s="2"/>
      <c r="GAV4" s="2"/>
      <c r="GAZ4" s="2"/>
      <c r="GBD4" s="2"/>
      <c r="GBH4" s="2"/>
      <c r="GBL4" s="2"/>
      <c r="GBP4" s="2"/>
      <c r="GBT4" s="2"/>
      <c r="GBX4" s="2"/>
      <c r="GCB4" s="2"/>
      <c r="GCF4" s="2"/>
      <c r="GCJ4" s="2"/>
      <c r="GCN4" s="2"/>
      <c r="GCR4" s="2"/>
      <c r="GCV4" s="2"/>
      <c r="GCZ4" s="2"/>
      <c r="GDD4" s="2"/>
      <c r="GDH4" s="2"/>
      <c r="GDL4" s="2"/>
      <c r="GDP4" s="2"/>
      <c r="GDT4" s="2"/>
      <c r="GDX4" s="2"/>
      <c r="GEB4" s="2"/>
      <c r="GEF4" s="2"/>
      <c r="GEJ4" s="2"/>
      <c r="GEN4" s="2"/>
      <c r="GER4" s="2"/>
      <c r="GEV4" s="2"/>
      <c r="GEZ4" s="2"/>
      <c r="GFD4" s="2"/>
      <c r="GFH4" s="2"/>
      <c r="GFL4" s="2"/>
      <c r="GFP4" s="2"/>
      <c r="GFT4" s="2"/>
      <c r="GFX4" s="2"/>
      <c r="GGB4" s="2"/>
      <c r="GGF4" s="2"/>
      <c r="GGJ4" s="2"/>
      <c r="GGN4" s="2"/>
      <c r="GGR4" s="2"/>
      <c r="GGV4" s="2"/>
      <c r="GGZ4" s="2"/>
      <c r="GHD4" s="2"/>
      <c r="GHH4" s="2"/>
      <c r="GHL4" s="2"/>
      <c r="GHP4" s="2"/>
      <c r="GHT4" s="2"/>
      <c r="GHX4" s="2"/>
      <c r="GIB4" s="2"/>
      <c r="GIF4" s="2"/>
      <c r="GIJ4" s="2"/>
      <c r="GIN4" s="2"/>
      <c r="GIR4" s="2"/>
      <c r="GIV4" s="2"/>
      <c r="GIZ4" s="2"/>
      <c r="GJD4" s="2"/>
      <c r="GJH4" s="2"/>
      <c r="GJL4" s="2"/>
      <c r="GJP4" s="2"/>
      <c r="GJT4" s="2"/>
      <c r="GJX4" s="2"/>
      <c r="GKB4" s="2"/>
      <c r="GKF4" s="2"/>
      <c r="GKJ4" s="2"/>
      <c r="GKN4" s="2"/>
      <c r="GKR4" s="2"/>
      <c r="GKV4" s="2"/>
      <c r="GKZ4" s="2"/>
      <c r="GLD4" s="2"/>
      <c r="GLH4" s="2"/>
      <c r="GLL4" s="2"/>
      <c r="GLP4" s="2"/>
      <c r="GLT4" s="2"/>
      <c r="GLX4" s="2"/>
      <c r="GMB4" s="2"/>
      <c r="GMF4" s="2"/>
      <c r="GMJ4" s="2"/>
      <c r="GMN4" s="2"/>
      <c r="GMR4" s="2"/>
      <c r="GMV4" s="2"/>
      <c r="GMZ4" s="2"/>
      <c r="GND4" s="2"/>
      <c r="GNH4" s="2"/>
      <c r="GNL4" s="2"/>
      <c r="GNP4" s="2"/>
      <c r="GNT4" s="2"/>
      <c r="GNX4" s="2"/>
      <c r="GOB4" s="2"/>
      <c r="GOF4" s="2"/>
      <c r="GOJ4" s="2"/>
      <c r="GON4" s="2"/>
      <c r="GOR4" s="2"/>
      <c r="GOV4" s="2"/>
      <c r="GOZ4" s="2"/>
      <c r="GPD4" s="2"/>
      <c r="GPH4" s="2"/>
      <c r="GPL4" s="2"/>
      <c r="GPP4" s="2"/>
      <c r="GPT4" s="2"/>
      <c r="GPX4" s="2"/>
      <c r="GQB4" s="2"/>
      <c r="GQF4" s="2"/>
      <c r="GQJ4" s="2"/>
      <c r="GQN4" s="2"/>
      <c r="GQR4" s="2"/>
      <c r="GQV4" s="2"/>
      <c r="GQZ4" s="2"/>
      <c r="GRD4" s="2"/>
      <c r="GRH4" s="2"/>
      <c r="GRL4" s="2"/>
      <c r="GRP4" s="2"/>
      <c r="GRT4" s="2"/>
      <c r="GRX4" s="2"/>
      <c r="GSB4" s="2"/>
      <c r="GSF4" s="2"/>
      <c r="GSJ4" s="2"/>
      <c r="GSN4" s="2"/>
      <c r="GSR4" s="2"/>
      <c r="GSV4" s="2"/>
      <c r="GSZ4" s="2"/>
      <c r="GTD4" s="2"/>
      <c r="GTH4" s="2"/>
      <c r="GTL4" s="2"/>
      <c r="GTP4" s="2"/>
      <c r="GTT4" s="2"/>
      <c r="GTX4" s="2"/>
      <c r="GUB4" s="2"/>
      <c r="GUF4" s="2"/>
      <c r="GUJ4" s="2"/>
      <c r="GUN4" s="2"/>
      <c r="GUR4" s="2"/>
      <c r="GUV4" s="2"/>
      <c r="GUZ4" s="2"/>
      <c r="GVD4" s="2"/>
      <c r="GVH4" s="2"/>
      <c r="GVL4" s="2"/>
      <c r="GVP4" s="2"/>
      <c r="GVT4" s="2"/>
      <c r="GVX4" s="2"/>
      <c r="GWB4" s="2"/>
      <c r="GWF4" s="2"/>
      <c r="GWJ4" s="2"/>
      <c r="GWN4" s="2"/>
      <c r="GWR4" s="2"/>
      <c r="GWV4" s="2"/>
      <c r="GWZ4" s="2"/>
      <c r="GXD4" s="2"/>
      <c r="GXH4" s="2"/>
      <c r="GXL4" s="2"/>
      <c r="GXP4" s="2"/>
      <c r="GXT4" s="2"/>
      <c r="GXX4" s="2"/>
      <c r="GYB4" s="2"/>
      <c r="GYF4" s="2"/>
      <c r="GYJ4" s="2"/>
      <c r="GYN4" s="2"/>
      <c r="GYR4" s="2"/>
      <c r="GYV4" s="2"/>
      <c r="GYZ4" s="2"/>
      <c r="GZD4" s="2"/>
      <c r="GZH4" s="2"/>
      <c r="GZL4" s="2"/>
      <c r="GZP4" s="2"/>
      <c r="GZT4" s="2"/>
      <c r="GZX4" s="2"/>
      <c r="HAB4" s="2"/>
      <c r="HAF4" s="2"/>
      <c r="HAJ4" s="2"/>
      <c r="HAN4" s="2"/>
      <c r="HAR4" s="2"/>
      <c r="HAV4" s="2"/>
      <c r="HAZ4" s="2"/>
      <c r="HBD4" s="2"/>
      <c r="HBH4" s="2"/>
      <c r="HBL4" s="2"/>
      <c r="HBP4" s="2"/>
      <c r="HBT4" s="2"/>
      <c r="HBX4" s="2"/>
      <c r="HCB4" s="2"/>
      <c r="HCF4" s="2"/>
      <c r="HCJ4" s="2"/>
      <c r="HCN4" s="2"/>
      <c r="HCR4" s="2"/>
      <c r="HCV4" s="2"/>
      <c r="HCZ4" s="2"/>
      <c r="HDD4" s="2"/>
      <c r="HDH4" s="2"/>
      <c r="HDL4" s="2"/>
      <c r="HDP4" s="2"/>
      <c r="HDT4" s="2"/>
      <c r="HDX4" s="2"/>
      <c r="HEB4" s="2"/>
      <c r="HEF4" s="2"/>
      <c r="HEJ4" s="2"/>
      <c r="HEN4" s="2"/>
      <c r="HER4" s="2"/>
      <c r="HEV4" s="2"/>
      <c r="HEZ4" s="2"/>
      <c r="HFD4" s="2"/>
      <c r="HFH4" s="2"/>
      <c r="HFL4" s="2"/>
      <c r="HFP4" s="2"/>
      <c r="HFT4" s="2"/>
      <c r="HFX4" s="2"/>
      <c r="HGB4" s="2"/>
      <c r="HGF4" s="2"/>
      <c r="HGJ4" s="2"/>
      <c r="HGN4" s="2"/>
      <c r="HGR4" s="2"/>
      <c r="HGV4" s="2"/>
      <c r="HGZ4" s="2"/>
      <c r="HHD4" s="2"/>
      <c r="HHH4" s="2"/>
      <c r="HHL4" s="2"/>
      <c r="HHP4" s="2"/>
      <c r="HHT4" s="2"/>
      <c r="HHX4" s="2"/>
      <c r="HIB4" s="2"/>
      <c r="HIF4" s="2"/>
      <c r="HIJ4" s="2"/>
      <c r="HIN4" s="2"/>
      <c r="HIR4" s="2"/>
      <c r="HIV4" s="2"/>
      <c r="HIZ4" s="2"/>
      <c r="HJD4" s="2"/>
      <c r="HJH4" s="2"/>
      <c r="HJL4" s="2"/>
      <c r="HJP4" s="2"/>
      <c r="HJT4" s="2"/>
      <c r="HJX4" s="2"/>
      <c r="HKB4" s="2"/>
      <c r="HKF4" s="2"/>
      <c r="HKJ4" s="2"/>
      <c r="HKN4" s="2"/>
      <c r="HKR4" s="2"/>
      <c r="HKV4" s="2"/>
      <c r="HKZ4" s="2"/>
      <c r="HLD4" s="2"/>
      <c r="HLH4" s="2"/>
      <c r="HLL4" s="2"/>
      <c r="HLP4" s="2"/>
      <c r="HLT4" s="2"/>
      <c r="HLX4" s="2"/>
      <c r="HMB4" s="2"/>
      <c r="HMF4" s="2"/>
      <c r="HMJ4" s="2"/>
      <c r="HMN4" s="2"/>
      <c r="HMR4" s="2"/>
      <c r="HMV4" s="2"/>
      <c r="HMZ4" s="2"/>
      <c r="HND4" s="2"/>
      <c r="HNH4" s="2"/>
      <c r="HNL4" s="2"/>
      <c r="HNP4" s="2"/>
      <c r="HNT4" s="2"/>
      <c r="HNX4" s="2"/>
      <c r="HOB4" s="2"/>
      <c r="HOF4" s="2"/>
      <c r="HOJ4" s="2"/>
      <c r="HON4" s="2"/>
      <c r="HOR4" s="2"/>
      <c r="HOV4" s="2"/>
      <c r="HOZ4" s="2"/>
      <c r="HPD4" s="2"/>
      <c r="HPH4" s="2"/>
      <c r="HPL4" s="2"/>
      <c r="HPP4" s="2"/>
      <c r="HPT4" s="2"/>
      <c r="HPX4" s="2"/>
      <c r="HQB4" s="2"/>
      <c r="HQF4" s="2"/>
      <c r="HQJ4" s="2"/>
      <c r="HQN4" s="2"/>
      <c r="HQR4" s="2"/>
      <c r="HQV4" s="2"/>
      <c r="HQZ4" s="2"/>
      <c r="HRD4" s="2"/>
      <c r="HRH4" s="2"/>
      <c r="HRL4" s="2"/>
      <c r="HRP4" s="2"/>
      <c r="HRT4" s="2"/>
      <c r="HRX4" s="2"/>
      <c r="HSB4" s="2"/>
      <c r="HSF4" s="2"/>
      <c r="HSJ4" s="2"/>
      <c r="HSN4" s="2"/>
      <c r="HSR4" s="2"/>
      <c r="HSV4" s="2"/>
      <c r="HSZ4" s="2"/>
      <c r="HTD4" s="2"/>
      <c r="HTH4" s="2"/>
      <c r="HTL4" s="2"/>
      <c r="HTP4" s="2"/>
      <c r="HTT4" s="2"/>
      <c r="HTX4" s="2"/>
      <c r="HUB4" s="2"/>
      <c r="HUF4" s="2"/>
      <c r="HUJ4" s="2"/>
      <c r="HUN4" s="2"/>
      <c r="HUR4" s="2"/>
      <c r="HUV4" s="2"/>
      <c r="HUZ4" s="2"/>
      <c r="HVD4" s="2"/>
      <c r="HVH4" s="2"/>
      <c r="HVL4" s="2"/>
      <c r="HVP4" s="2"/>
      <c r="HVT4" s="2"/>
      <c r="HVX4" s="2"/>
      <c r="HWB4" s="2"/>
      <c r="HWF4" s="2"/>
      <c r="HWJ4" s="2"/>
      <c r="HWN4" s="2"/>
      <c r="HWR4" s="2"/>
      <c r="HWV4" s="2"/>
      <c r="HWZ4" s="2"/>
      <c r="HXD4" s="2"/>
      <c r="HXH4" s="2"/>
      <c r="HXL4" s="2"/>
      <c r="HXP4" s="2"/>
      <c r="HXT4" s="2"/>
      <c r="HXX4" s="2"/>
      <c r="HYB4" s="2"/>
      <c r="HYF4" s="2"/>
      <c r="HYJ4" s="2"/>
      <c r="HYN4" s="2"/>
      <c r="HYR4" s="2"/>
      <c r="HYV4" s="2"/>
      <c r="HYZ4" s="2"/>
      <c r="HZD4" s="2"/>
      <c r="HZH4" s="2"/>
      <c r="HZL4" s="2"/>
      <c r="HZP4" s="2"/>
      <c r="HZT4" s="2"/>
      <c r="HZX4" s="2"/>
      <c r="IAB4" s="2"/>
      <c r="IAF4" s="2"/>
      <c r="IAJ4" s="2"/>
      <c r="IAN4" s="2"/>
      <c r="IAR4" s="2"/>
      <c r="IAV4" s="2"/>
      <c r="IAZ4" s="2"/>
      <c r="IBD4" s="2"/>
      <c r="IBH4" s="2"/>
      <c r="IBL4" s="2"/>
      <c r="IBP4" s="2"/>
      <c r="IBT4" s="2"/>
      <c r="IBX4" s="2"/>
      <c r="ICB4" s="2"/>
      <c r="ICF4" s="2"/>
      <c r="ICJ4" s="2"/>
      <c r="ICN4" s="2"/>
      <c r="ICR4" s="2"/>
      <c r="ICV4" s="2"/>
      <c r="ICZ4" s="2"/>
      <c r="IDD4" s="2"/>
      <c r="IDH4" s="2"/>
      <c r="IDL4" s="2"/>
      <c r="IDP4" s="2"/>
      <c r="IDT4" s="2"/>
      <c r="IDX4" s="2"/>
      <c r="IEB4" s="2"/>
      <c r="IEF4" s="2"/>
      <c r="IEJ4" s="2"/>
      <c r="IEN4" s="2"/>
      <c r="IER4" s="2"/>
      <c r="IEV4" s="2"/>
      <c r="IEZ4" s="2"/>
      <c r="IFD4" s="2"/>
      <c r="IFH4" s="2"/>
      <c r="IFL4" s="2"/>
      <c r="IFP4" s="2"/>
      <c r="IFT4" s="2"/>
      <c r="IFX4" s="2"/>
      <c r="IGB4" s="2"/>
      <c r="IGF4" s="2"/>
      <c r="IGJ4" s="2"/>
      <c r="IGN4" s="2"/>
      <c r="IGR4" s="2"/>
      <c r="IGV4" s="2"/>
      <c r="IGZ4" s="2"/>
      <c r="IHD4" s="2"/>
      <c r="IHH4" s="2"/>
      <c r="IHL4" s="2"/>
      <c r="IHP4" s="2"/>
      <c r="IHT4" s="2"/>
      <c r="IHX4" s="2"/>
      <c r="IIB4" s="2"/>
      <c r="IIF4" s="2"/>
      <c r="IIJ4" s="2"/>
      <c r="IIN4" s="2"/>
      <c r="IIR4" s="2"/>
      <c r="IIV4" s="2"/>
      <c r="IIZ4" s="2"/>
      <c r="IJD4" s="2"/>
      <c r="IJH4" s="2"/>
      <c r="IJL4" s="2"/>
      <c r="IJP4" s="2"/>
      <c r="IJT4" s="2"/>
      <c r="IJX4" s="2"/>
      <c r="IKB4" s="2"/>
      <c r="IKF4" s="2"/>
      <c r="IKJ4" s="2"/>
      <c r="IKN4" s="2"/>
      <c r="IKR4" s="2"/>
      <c r="IKV4" s="2"/>
      <c r="IKZ4" s="2"/>
      <c r="ILD4" s="2"/>
      <c r="ILH4" s="2"/>
      <c r="ILL4" s="2"/>
      <c r="ILP4" s="2"/>
      <c r="ILT4" s="2"/>
      <c r="ILX4" s="2"/>
      <c r="IMB4" s="2"/>
      <c r="IMF4" s="2"/>
      <c r="IMJ4" s="2"/>
      <c r="IMN4" s="2"/>
      <c r="IMR4" s="2"/>
      <c r="IMV4" s="2"/>
      <c r="IMZ4" s="2"/>
      <c r="IND4" s="2"/>
      <c r="INH4" s="2"/>
      <c r="INL4" s="2"/>
      <c r="INP4" s="2"/>
      <c r="INT4" s="2"/>
      <c r="INX4" s="2"/>
      <c r="IOB4" s="2"/>
      <c r="IOF4" s="2"/>
      <c r="IOJ4" s="2"/>
      <c r="ION4" s="2"/>
      <c r="IOR4" s="2"/>
      <c r="IOV4" s="2"/>
      <c r="IOZ4" s="2"/>
      <c r="IPD4" s="2"/>
      <c r="IPH4" s="2"/>
      <c r="IPL4" s="2"/>
      <c r="IPP4" s="2"/>
      <c r="IPT4" s="2"/>
      <c r="IPX4" s="2"/>
      <c r="IQB4" s="2"/>
      <c r="IQF4" s="2"/>
      <c r="IQJ4" s="2"/>
      <c r="IQN4" s="2"/>
      <c r="IQR4" s="2"/>
      <c r="IQV4" s="2"/>
      <c r="IQZ4" s="2"/>
      <c r="IRD4" s="2"/>
      <c r="IRH4" s="2"/>
      <c r="IRL4" s="2"/>
      <c r="IRP4" s="2"/>
      <c r="IRT4" s="2"/>
      <c r="IRX4" s="2"/>
      <c r="ISB4" s="2"/>
      <c r="ISF4" s="2"/>
      <c r="ISJ4" s="2"/>
      <c r="ISN4" s="2"/>
      <c r="ISR4" s="2"/>
      <c r="ISV4" s="2"/>
      <c r="ISZ4" s="2"/>
      <c r="ITD4" s="2"/>
      <c r="ITH4" s="2"/>
      <c r="ITL4" s="2"/>
      <c r="ITP4" s="2"/>
      <c r="ITT4" s="2"/>
      <c r="ITX4" s="2"/>
      <c r="IUB4" s="2"/>
      <c r="IUF4" s="2"/>
      <c r="IUJ4" s="2"/>
      <c r="IUN4" s="2"/>
      <c r="IUR4" s="2"/>
      <c r="IUV4" s="2"/>
      <c r="IUZ4" s="2"/>
      <c r="IVD4" s="2"/>
      <c r="IVH4" s="2"/>
      <c r="IVL4" s="2"/>
      <c r="IVP4" s="2"/>
      <c r="IVT4" s="2"/>
      <c r="IVX4" s="2"/>
      <c r="IWB4" s="2"/>
      <c r="IWF4" s="2"/>
      <c r="IWJ4" s="2"/>
      <c r="IWN4" s="2"/>
      <c r="IWR4" s="2"/>
      <c r="IWV4" s="2"/>
      <c r="IWZ4" s="2"/>
      <c r="IXD4" s="2"/>
      <c r="IXH4" s="2"/>
      <c r="IXL4" s="2"/>
      <c r="IXP4" s="2"/>
      <c r="IXT4" s="2"/>
      <c r="IXX4" s="2"/>
      <c r="IYB4" s="2"/>
      <c r="IYF4" s="2"/>
      <c r="IYJ4" s="2"/>
      <c r="IYN4" s="2"/>
      <c r="IYR4" s="2"/>
      <c r="IYV4" s="2"/>
      <c r="IYZ4" s="2"/>
      <c r="IZD4" s="2"/>
      <c r="IZH4" s="2"/>
      <c r="IZL4" s="2"/>
      <c r="IZP4" s="2"/>
      <c r="IZT4" s="2"/>
      <c r="IZX4" s="2"/>
      <c r="JAB4" s="2"/>
      <c r="JAF4" s="2"/>
      <c r="JAJ4" s="2"/>
      <c r="JAN4" s="2"/>
      <c r="JAR4" s="2"/>
      <c r="JAV4" s="2"/>
      <c r="JAZ4" s="2"/>
      <c r="JBD4" s="2"/>
      <c r="JBH4" s="2"/>
      <c r="JBL4" s="2"/>
      <c r="JBP4" s="2"/>
      <c r="JBT4" s="2"/>
      <c r="JBX4" s="2"/>
      <c r="JCB4" s="2"/>
      <c r="JCF4" s="2"/>
      <c r="JCJ4" s="2"/>
      <c r="JCN4" s="2"/>
      <c r="JCR4" s="2"/>
      <c r="JCV4" s="2"/>
      <c r="JCZ4" s="2"/>
      <c r="JDD4" s="2"/>
      <c r="JDH4" s="2"/>
      <c r="JDL4" s="2"/>
      <c r="JDP4" s="2"/>
      <c r="JDT4" s="2"/>
      <c r="JDX4" s="2"/>
      <c r="JEB4" s="2"/>
      <c r="JEF4" s="2"/>
      <c r="JEJ4" s="2"/>
      <c r="JEN4" s="2"/>
      <c r="JER4" s="2"/>
      <c r="JEV4" s="2"/>
      <c r="JEZ4" s="2"/>
      <c r="JFD4" s="2"/>
      <c r="JFH4" s="2"/>
      <c r="JFL4" s="2"/>
      <c r="JFP4" s="2"/>
      <c r="JFT4" s="2"/>
      <c r="JFX4" s="2"/>
      <c r="JGB4" s="2"/>
      <c r="JGF4" s="2"/>
      <c r="JGJ4" s="2"/>
      <c r="JGN4" s="2"/>
      <c r="JGR4" s="2"/>
      <c r="JGV4" s="2"/>
      <c r="JGZ4" s="2"/>
      <c r="JHD4" s="2"/>
      <c r="JHH4" s="2"/>
      <c r="JHL4" s="2"/>
      <c r="JHP4" s="2"/>
      <c r="JHT4" s="2"/>
      <c r="JHX4" s="2"/>
      <c r="JIB4" s="2"/>
      <c r="JIF4" s="2"/>
      <c r="JIJ4" s="2"/>
      <c r="JIN4" s="2"/>
      <c r="JIR4" s="2"/>
      <c r="JIV4" s="2"/>
      <c r="JIZ4" s="2"/>
      <c r="JJD4" s="2"/>
      <c r="JJH4" s="2"/>
      <c r="JJL4" s="2"/>
      <c r="JJP4" s="2"/>
      <c r="JJT4" s="2"/>
      <c r="JJX4" s="2"/>
      <c r="JKB4" s="2"/>
      <c r="JKF4" s="2"/>
      <c r="JKJ4" s="2"/>
      <c r="JKN4" s="2"/>
      <c r="JKR4" s="2"/>
      <c r="JKV4" s="2"/>
      <c r="JKZ4" s="2"/>
      <c r="JLD4" s="2"/>
      <c r="JLH4" s="2"/>
      <c r="JLL4" s="2"/>
      <c r="JLP4" s="2"/>
      <c r="JLT4" s="2"/>
      <c r="JLX4" s="2"/>
      <c r="JMB4" s="2"/>
      <c r="JMF4" s="2"/>
      <c r="JMJ4" s="2"/>
      <c r="JMN4" s="2"/>
      <c r="JMR4" s="2"/>
      <c r="JMV4" s="2"/>
      <c r="JMZ4" s="2"/>
      <c r="JND4" s="2"/>
      <c r="JNH4" s="2"/>
      <c r="JNL4" s="2"/>
      <c r="JNP4" s="2"/>
      <c r="JNT4" s="2"/>
      <c r="JNX4" s="2"/>
      <c r="JOB4" s="2"/>
      <c r="JOF4" s="2"/>
      <c r="JOJ4" s="2"/>
      <c r="JON4" s="2"/>
      <c r="JOR4" s="2"/>
      <c r="JOV4" s="2"/>
      <c r="JOZ4" s="2"/>
      <c r="JPD4" s="2"/>
      <c r="JPH4" s="2"/>
      <c r="JPL4" s="2"/>
      <c r="JPP4" s="2"/>
      <c r="JPT4" s="2"/>
      <c r="JPX4" s="2"/>
      <c r="JQB4" s="2"/>
      <c r="JQF4" s="2"/>
      <c r="JQJ4" s="2"/>
      <c r="JQN4" s="2"/>
      <c r="JQR4" s="2"/>
      <c r="JQV4" s="2"/>
      <c r="JQZ4" s="2"/>
      <c r="JRD4" s="2"/>
      <c r="JRH4" s="2"/>
      <c r="JRL4" s="2"/>
      <c r="JRP4" s="2"/>
      <c r="JRT4" s="2"/>
      <c r="JRX4" s="2"/>
      <c r="JSB4" s="2"/>
      <c r="JSF4" s="2"/>
      <c r="JSJ4" s="2"/>
      <c r="JSN4" s="2"/>
      <c r="JSR4" s="2"/>
      <c r="JSV4" s="2"/>
      <c r="JSZ4" s="2"/>
      <c r="JTD4" s="2"/>
      <c r="JTH4" s="2"/>
      <c r="JTL4" s="2"/>
      <c r="JTP4" s="2"/>
      <c r="JTT4" s="2"/>
      <c r="JTX4" s="2"/>
      <c r="JUB4" s="2"/>
      <c r="JUF4" s="2"/>
      <c r="JUJ4" s="2"/>
      <c r="JUN4" s="2"/>
      <c r="JUR4" s="2"/>
      <c r="JUV4" s="2"/>
      <c r="JUZ4" s="2"/>
      <c r="JVD4" s="2"/>
      <c r="JVH4" s="2"/>
      <c r="JVL4" s="2"/>
      <c r="JVP4" s="2"/>
      <c r="JVT4" s="2"/>
      <c r="JVX4" s="2"/>
      <c r="JWB4" s="2"/>
      <c r="JWF4" s="2"/>
      <c r="JWJ4" s="2"/>
      <c r="JWN4" s="2"/>
      <c r="JWR4" s="2"/>
      <c r="JWV4" s="2"/>
      <c r="JWZ4" s="2"/>
      <c r="JXD4" s="2"/>
      <c r="JXH4" s="2"/>
      <c r="JXL4" s="2"/>
      <c r="JXP4" s="2"/>
      <c r="JXT4" s="2"/>
      <c r="JXX4" s="2"/>
      <c r="JYB4" s="2"/>
      <c r="JYF4" s="2"/>
      <c r="JYJ4" s="2"/>
      <c r="JYN4" s="2"/>
      <c r="JYR4" s="2"/>
      <c r="JYV4" s="2"/>
      <c r="JYZ4" s="2"/>
      <c r="JZD4" s="2"/>
      <c r="JZH4" s="2"/>
      <c r="JZL4" s="2"/>
      <c r="JZP4" s="2"/>
      <c r="JZT4" s="2"/>
      <c r="JZX4" s="2"/>
      <c r="KAB4" s="2"/>
      <c r="KAF4" s="2"/>
      <c r="KAJ4" s="2"/>
      <c r="KAN4" s="2"/>
      <c r="KAR4" s="2"/>
      <c r="KAV4" s="2"/>
      <c r="KAZ4" s="2"/>
      <c r="KBD4" s="2"/>
      <c r="KBH4" s="2"/>
      <c r="KBL4" s="2"/>
      <c r="KBP4" s="2"/>
      <c r="KBT4" s="2"/>
      <c r="KBX4" s="2"/>
      <c r="KCB4" s="2"/>
      <c r="KCF4" s="2"/>
      <c r="KCJ4" s="2"/>
      <c r="KCN4" s="2"/>
      <c r="KCR4" s="2"/>
      <c r="KCV4" s="2"/>
      <c r="KCZ4" s="2"/>
      <c r="KDD4" s="2"/>
      <c r="KDH4" s="2"/>
      <c r="KDL4" s="2"/>
      <c r="KDP4" s="2"/>
      <c r="KDT4" s="2"/>
      <c r="KDX4" s="2"/>
      <c r="KEB4" s="2"/>
      <c r="KEF4" s="2"/>
      <c r="KEJ4" s="2"/>
      <c r="KEN4" s="2"/>
      <c r="KER4" s="2"/>
      <c r="KEV4" s="2"/>
      <c r="KEZ4" s="2"/>
      <c r="KFD4" s="2"/>
      <c r="KFH4" s="2"/>
      <c r="KFL4" s="2"/>
      <c r="KFP4" s="2"/>
      <c r="KFT4" s="2"/>
      <c r="KFX4" s="2"/>
      <c r="KGB4" s="2"/>
      <c r="KGF4" s="2"/>
      <c r="KGJ4" s="2"/>
      <c r="KGN4" s="2"/>
      <c r="KGR4" s="2"/>
      <c r="KGV4" s="2"/>
      <c r="KGZ4" s="2"/>
      <c r="KHD4" s="2"/>
      <c r="KHH4" s="2"/>
      <c r="KHL4" s="2"/>
      <c r="KHP4" s="2"/>
      <c r="KHT4" s="2"/>
      <c r="KHX4" s="2"/>
      <c r="KIB4" s="2"/>
      <c r="KIF4" s="2"/>
      <c r="KIJ4" s="2"/>
      <c r="KIN4" s="2"/>
      <c r="KIR4" s="2"/>
      <c r="KIV4" s="2"/>
      <c r="KIZ4" s="2"/>
      <c r="KJD4" s="2"/>
      <c r="KJH4" s="2"/>
      <c r="KJL4" s="2"/>
      <c r="KJP4" s="2"/>
      <c r="KJT4" s="2"/>
      <c r="KJX4" s="2"/>
      <c r="KKB4" s="2"/>
      <c r="KKF4" s="2"/>
      <c r="KKJ4" s="2"/>
      <c r="KKN4" s="2"/>
      <c r="KKR4" s="2"/>
      <c r="KKV4" s="2"/>
      <c r="KKZ4" s="2"/>
      <c r="KLD4" s="2"/>
      <c r="KLH4" s="2"/>
      <c r="KLL4" s="2"/>
      <c r="KLP4" s="2"/>
      <c r="KLT4" s="2"/>
      <c r="KLX4" s="2"/>
      <c r="KMB4" s="2"/>
      <c r="KMF4" s="2"/>
      <c r="KMJ4" s="2"/>
      <c r="KMN4" s="2"/>
      <c r="KMR4" s="2"/>
      <c r="KMV4" s="2"/>
      <c r="KMZ4" s="2"/>
      <c r="KND4" s="2"/>
      <c r="KNH4" s="2"/>
      <c r="KNL4" s="2"/>
      <c r="KNP4" s="2"/>
      <c r="KNT4" s="2"/>
      <c r="KNX4" s="2"/>
      <c r="KOB4" s="2"/>
      <c r="KOF4" s="2"/>
      <c r="KOJ4" s="2"/>
      <c r="KON4" s="2"/>
      <c r="KOR4" s="2"/>
      <c r="KOV4" s="2"/>
      <c r="KOZ4" s="2"/>
      <c r="KPD4" s="2"/>
      <c r="KPH4" s="2"/>
      <c r="KPL4" s="2"/>
      <c r="KPP4" s="2"/>
      <c r="KPT4" s="2"/>
      <c r="KPX4" s="2"/>
      <c r="KQB4" s="2"/>
      <c r="KQF4" s="2"/>
      <c r="KQJ4" s="2"/>
      <c r="KQN4" s="2"/>
      <c r="KQR4" s="2"/>
      <c r="KQV4" s="2"/>
      <c r="KQZ4" s="2"/>
      <c r="KRD4" s="2"/>
      <c r="KRH4" s="2"/>
      <c r="KRL4" s="2"/>
      <c r="KRP4" s="2"/>
      <c r="KRT4" s="2"/>
      <c r="KRX4" s="2"/>
      <c r="KSB4" s="2"/>
      <c r="KSF4" s="2"/>
      <c r="KSJ4" s="2"/>
      <c r="KSN4" s="2"/>
      <c r="KSR4" s="2"/>
      <c r="KSV4" s="2"/>
      <c r="KSZ4" s="2"/>
      <c r="KTD4" s="2"/>
      <c r="KTH4" s="2"/>
      <c r="KTL4" s="2"/>
      <c r="KTP4" s="2"/>
      <c r="KTT4" s="2"/>
      <c r="KTX4" s="2"/>
      <c r="KUB4" s="2"/>
      <c r="KUF4" s="2"/>
      <c r="KUJ4" s="2"/>
      <c r="KUN4" s="2"/>
      <c r="KUR4" s="2"/>
      <c r="KUV4" s="2"/>
      <c r="KUZ4" s="2"/>
      <c r="KVD4" s="2"/>
      <c r="KVH4" s="2"/>
      <c r="KVL4" s="2"/>
      <c r="KVP4" s="2"/>
      <c r="KVT4" s="2"/>
      <c r="KVX4" s="2"/>
      <c r="KWB4" s="2"/>
      <c r="KWF4" s="2"/>
      <c r="KWJ4" s="2"/>
      <c r="KWN4" s="2"/>
      <c r="KWR4" s="2"/>
      <c r="KWV4" s="2"/>
      <c r="KWZ4" s="2"/>
      <c r="KXD4" s="2"/>
      <c r="KXH4" s="2"/>
      <c r="KXL4" s="2"/>
      <c r="KXP4" s="2"/>
      <c r="KXT4" s="2"/>
      <c r="KXX4" s="2"/>
      <c r="KYB4" s="2"/>
      <c r="KYF4" s="2"/>
      <c r="KYJ4" s="2"/>
      <c r="KYN4" s="2"/>
      <c r="KYR4" s="2"/>
      <c r="KYV4" s="2"/>
      <c r="KYZ4" s="2"/>
      <c r="KZD4" s="2"/>
      <c r="KZH4" s="2"/>
      <c r="KZL4" s="2"/>
      <c r="KZP4" s="2"/>
      <c r="KZT4" s="2"/>
      <c r="KZX4" s="2"/>
      <c r="LAB4" s="2"/>
      <c r="LAF4" s="2"/>
      <c r="LAJ4" s="2"/>
      <c r="LAN4" s="2"/>
      <c r="LAR4" s="2"/>
      <c r="LAV4" s="2"/>
      <c r="LAZ4" s="2"/>
      <c r="LBD4" s="2"/>
      <c r="LBH4" s="2"/>
      <c r="LBL4" s="2"/>
      <c r="LBP4" s="2"/>
      <c r="LBT4" s="2"/>
      <c r="LBX4" s="2"/>
      <c r="LCB4" s="2"/>
      <c r="LCF4" s="2"/>
      <c r="LCJ4" s="2"/>
      <c r="LCN4" s="2"/>
      <c r="LCR4" s="2"/>
      <c r="LCV4" s="2"/>
      <c r="LCZ4" s="2"/>
      <c r="LDD4" s="2"/>
      <c r="LDH4" s="2"/>
      <c r="LDL4" s="2"/>
      <c r="LDP4" s="2"/>
      <c r="LDT4" s="2"/>
      <c r="LDX4" s="2"/>
      <c r="LEB4" s="2"/>
      <c r="LEF4" s="2"/>
      <c r="LEJ4" s="2"/>
      <c r="LEN4" s="2"/>
      <c r="LER4" s="2"/>
      <c r="LEV4" s="2"/>
      <c r="LEZ4" s="2"/>
      <c r="LFD4" s="2"/>
      <c r="LFH4" s="2"/>
      <c r="LFL4" s="2"/>
      <c r="LFP4" s="2"/>
      <c r="LFT4" s="2"/>
      <c r="LFX4" s="2"/>
      <c r="LGB4" s="2"/>
      <c r="LGF4" s="2"/>
      <c r="LGJ4" s="2"/>
      <c r="LGN4" s="2"/>
      <c r="LGR4" s="2"/>
      <c r="LGV4" s="2"/>
      <c r="LGZ4" s="2"/>
      <c r="LHD4" s="2"/>
      <c r="LHH4" s="2"/>
      <c r="LHL4" s="2"/>
      <c r="LHP4" s="2"/>
      <c r="LHT4" s="2"/>
      <c r="LHX4" s="2"/>
      <c r="LIB4" s="2"/>
      <c r="LIF4" s="2"/>
      <c r="LIJ4" s="2"/>
      <c r="LIN4" s="2"/>
      <c r="LIR4" s="2"/>
      <c r="LIV4" s="2"/>
      <c r="LIZ4" s="2"/>
      <c r="LJD4" s="2"/>
      <c r="LJH4" s="2"/>
      <c r="LJL4" s="2"/>
      <c r="LJP4" s="2"/>
      <c r="LJT4" s="2"/>
      <c r="LJX4" s="2"/>
      <c r="LKB4" s="2"/>
      <c r="LKF4" s="2"/>
      <c r="LKJ4" s="2"/>
      <c r="LKN4" s="2"/>
      <c r="LKR4" s="2"/>
      <c r="LKV4" s="2"/>
      <c r="LKZ4" s="2"/>
      <c r="LLD4" s="2"/>
      <c r="LLH4" s="2"/>
      <c r="LLL4" s="2"/>
      <c r="LLP4" s="2"/>
      <c r="LLT4" s="2"/>
      <c r="LLX4" s="2"/>
      <c r="LMB4" s="2"/>
      <c r="LMF4" s="2"/>
      <c r="LMJ4" s="2"/>
      <c r="LMN4" s="2"/>
      <c r="LMR4" s="2"/>
      <c r="LMV4" s="2"/>
      <c r="LMZ4" s="2"/>
      <c r="LND4" s="2"/>
      <c r="LNH4" s="2"/>
      <c r="LNL4" s="2"/>
      <c r="LNP4" s="2"/>
      <c r="LNT4" s="2"/>
      <c r="LNX4" s="2"/>
      <c r="LOB4" s="2"/>
      <c r="LOF4" s="2"/>
      <c r="LOJ4" s="2"/>
      <c r="LON4" s="2"/>
      <c r="LOR4" s="2"/>
      <c r="LOV4" s="2"/>
      <c r="LOZ4" s="2"/>
      <c r="LPD4" s="2"/>
      <c r="LPH4" s="2"/>
      <c r="LPL4" s="2"/>
      <c r="LPP4" s="2"/>
      <c r="LPT4" s="2"/>
      <c r="LPX4" s="2"/>
      <c r="LQB4" s="2"/>
      <c r="LQF4" s="2"/>
      <c r="LQJ4" s="2"/>
      <c r="LQN4" s="2"/>
      <c r="LQR4" s="2"/>
      <c r="LQV4" s="2"/>
      <c r="LQZ4" s="2"/>
      <c r="LRD4" s="2"/>
      <c r="LRH4" s="2"/>
      <c r="LRL4" s="2"/>
      <c r="LRP4" s="2"/>
      <c r="LRT4" s="2"/>
      <c r="LRX4" s="2"/>
      <c r="LSB4" s="2"/>
      <c r="LSF4" s="2"/>
      <c r="LSJ4" s="2"/>
      <c r="LSN4" s="2"/>
      <c r="LSR4" s="2"/>
      <c r="LSV4" s="2"/>
      <c r="LSZ4" s="2"/>
      <c r="LTD4" s="2"/>
      <c r="LTH4" s="2"/>
      <c r="LTL4" s="2"/>
      <c r="LTP4" s="2"/>
      <c r="LTT4" s="2"/>
      <c r="LTX4" s="2"/>
      <c r="LUB4" s="2"/>
      <c r="LUF4" s="2"/>
      <c r="LUJ4" s="2"/>
      <c r="LUN4" s="2"/>
      <c r="LUR4" s="2"/>
      <c r="LUV4" s="2"/>
      <c r="LUZ4" s="2"/>
      <c r="LVD4" s="2"/>
      <c r="LVH4" s="2"/>
      <c r="LVL4" s="2"/>
      <c r="LVP4" s="2"/>
      <c r="LVT4" s="2"/>
      <c r="LVX4" s="2"/>
      <c r="LWB4" s="2"/>
      <c r="LWF4" s="2"/>
      <c r="LWJ4" s="2"/>
      <c r="LWN4" s="2"/>
      <c r="LWR4" s="2"/>
      <c r="LWV4" s="2"/>
      <c r="LWZ4" s="2"/>
      <c r="LXD4" s="2"/>
      <c r="LXH4" s="2"/>
      <c r="LXL4" s="2"/>
      <c r="LXP4" s="2"/>
      <c r="LXT4" s="2"/>
      <c r="LXX4" s="2"/>
      <c r="LYB4" s="2"/>
      <c r="LYF4" s="2"/>
      <c r="LYJ4" s="2"/>
      <c r="LYN4" s="2"/>
      <c r="LYR4" s="2"/>
      <c r="LYV4" s="2"/>
      <c r="LYZ4" s="2"/>
      <c r="LZD4" s="2"/>
      <c r="LZH4" s="2"/>
      <c r="LZL4" s="2"/>
      <c r="LZP4" s="2"/>
      <c r="LZT4" s="2"/>
      <c r="LZX4" s="2"/>
      <c r="MAB4" s="2"/>
      <c r="MAF4" s="2"/>
      <c r="MAJ4" s="2"/>
      <c r="MAN4" s="2"/>
      <c r="MAR4" s="2"/>
      <c r="MAV4" s="2"/>
      <c r="MAZ4" s="2"/>
      <c r="MBD4" s="2"/>
      <c r="MBH4" s="2"/>
      <c r="MBL4" s="2"/>
      <c r="MBP4" s="2"/>
      <c r="MBT4" s="2"/>
      <c r="MBX4" s="2"/>
      <c r="MCB4" s="2"/>
      <c r="MCF4" s="2"/>
      <c r="MCJ4" s="2"/>
      <c r="MCN4" s="2"/>
      <c r="MCR4" s="2"/>
      <c r="MCV4" s="2"/>
      <c r="MCZ4" s="2"/>
      <c r="MDD4" s="2"/>
      <c r="MDH4" s="2"/>
      <c r="MDL4" s="2"/>
      <c r="MDP4" s="2"/>
      <c r="MDT4" s="2"/>
      <c r="MDX4" s="2"/>
      <c r="MEB4" s="2"/>
      <c r="MEF4" s="2"/>
      <c r="MEJ4" s="2"/>
      <c r="MEN4" s="2"/>
      <c r="MER4" s="2"/>
      <c r="MEV4" s="2"/>
      <c r="MEZ4" s="2"/>
      <c r="MFD4" s="2"/>
      <c r="MFH4" s="2"/>
      <c r="MFL4" s="2"/>
      <c r="MFP4" s="2"/>
      <c r="MFT4" s="2"/>
      <c r="MFX4" s="2"/>
      <c r="MGB4" s="2"/>
      <c r="MGF4" s="2"/>
      <c r="MGJ4" s="2"/>
      <c r="MGN4" s="2"/>
      <c r="MGR4" s="2"/>
      <c r="MGV4" s="2"/>
      <c r="MGZ4" s="2"/>
      <c r="MHD4" s="2"/>
      <c r="MHH4" s="2"/>
      <c r="MHL4" s="2"/>
      <c r="MHP4" s="2"/>
      <c r="MHT4" s="2"/>
      <c r="MHX4" s="2"/>
      <c r="MIB4" s="2"/>
      <c r="MIF4" s="2"/>
      <c r="MIJ4" s="2"/>
      <c r="MIN4" s="2"/>
      <c r="MIR4" s="2"/>
      <c r="MIV4" s="2"/>
      <c r="MIZ4" s="2"/>
      <c r="MJD4" s="2"/>
      <c r="MJH4" s="2"/>
      <c r="MJL4" s="2"/>
      <c r="MJP4" s="2"/>
      <c r="MJT4" s="2"/>
      <c r="MJX4" s="2"/>
      <c r="MKB4" s="2"/>
      <c r="MKF4" s="2"/>
      <c r="MKJ4" s="2"/>
      <c r="MKN4" s="2"/>
      <c r="MKR4" s="2"/>
      <c r="MKV4" s="2"/>
      <c r="MKZ4" s="2"/>
      <c r="MLD4" s="2"/>
      <c r="MLH4" s="2"/>
      <c r="MLL4" s="2"/>
      <c r="MLP4" s="2"/>
      <c r="MLT4" s="2"/>
      <c r="MLX4" s="2"/>
      <c r="MMB4" s="2"/>
      <c r="MMF4" s="2"/>
      <c r="MMJ4" s="2"/>
      <c r="MMN4" s="2"/>
      <c r="MMR4" s="2"/>
      <c r="MMV4" s="2"/>
      <c r="MMZ4" s="2"/>
      <c r="MND4" s="2"/>
      <c r="MNH4" s="2"/>
      <c r="MNL4" s="2"/>
      <c r="MNP4" s="2"/>
      <c r="MNT4" s="2"/>
      <c r="MNX4" s="2"/>
      <c r="MOB4" s="2"/>
      <c r="MOF4" s="2"/>
      <c r="MOJ4" s="2"/>
      <c r="MON4" s="2"/>
      <c r="MOR4" s="2"/>
      <c r="MOV4" s="2"/>
      <c r="MOZ4" s="2"/>
      <c r="MPD4" s="2"/>
      <c r="MPH4" s="2"/>
      <c r="MPL4" s="2"/>
      <c r="MPP4" s="2"/>
      <c r="MPT4" s="2"/>
      <c r="MPX4" s="2"/>
      <c r="MQB4" s="2"/>
      <c r="MQF4" s="2"/>
      <c r="MQJ4" s="2"/>
      <c r="MQN4" s="2"/>
      <c r="MQR4" s="2"/>
      <c r="MQV4" s="2"/>
      <c r="MQZ4" s="2"/>
      <c r="MRD4" s="2"/>
      <c r="MRH4" s="2"/>
      <c r="MRL4" s="2"/>
      <c r="MRP4" s="2"/>
      <c r="MRT4" s="2"/>
      <c r="MRX4" s="2"/>
      <c r="MSB4" s="2"/>
      <c r="MSF4" s="2"/>
      <c r="MSJ4" s="2"/>
      <c r="MSN4" s="2"/>
      <c r="MSR4" s="2"/>
      <c r="MSV4" s="2"/>
      <c r="MSZ4" s="2"/>
      <c r="MTD4" s="2"/>
      <c r="MTH4" s="2"/>
      <c r="MTL4" s="2"/>
      <c r="MTP4" s="2"/>
      <c r="MTT4" s="2"/>
      <c r="MTX4" s="2"/>
      <c r="MUB4" s="2"/>
      <c r="MUF4" s="2"/>
      <c r="MUJ4" s="2"/>
      <c r="MUN4" s="2"/>
      <c r="MUR4" s="2"/>
      <c r="MUV4" s="2"/>
      <c r="MUZ4" s="2"/>
      <c r="MVD4" s="2"/>
      <c r="MVH4" s="2"/>
      <c r="MVL4" s="2"/>
      <c r="MVP4" s="2"/>
      <c r="MVT4" s="2"/>
      <c r="MVX4" s="2"/>
      <c r="MWB4" s="2"/>
      <c r="MWF4" s="2"/>
      <c r="MWJ4" s="2"/>
      <c r="MWN4" s="2"/>
      <c r="MWR4" s="2"/>
      <c r="MWV4" s="2"/>
      <c r="MWZ4" s="2"/>
      <c r="MXD4" s="2"/>
      <c r="MXH4" s="2"/>
      <c r="MXL4" s="2"/>
      <c r="MXP4" s="2"/>
      <c r="MXT4" s="2"/>
      <c r="MXX4" s="2"/>
      <c r="MYB4" s="2"/>
      <c r="MYF4" s="2"/>
      <c r="MYJ4" s="2"/>
      <c r="MYN4" s="2"/>
      <c r="MYR4" s="2"/>
      <c r="MYV4" s="2"/>
      <c r="MYZ4" s="2"/>
      <c r="MZD4" s="2"/>
      <c r="MZH4" s="2"/>
      <c r="MZL4" s="2"/>
      <c r="MZP4" s="2"/>
      <c r="MZT4" s="2"/>
      <c r="MZX4" s="2"/>
      <c r="NAB4" s="2"/>
      <c r="NAF4" s="2"/>
      <c r="NAJ4" s="2"/>
      <c r="NAN4" s="2"/>
      <c r="NAR4" s="2"/>
      <c r="NAV4" s="2"/>
      <c r="NAZ4" s="2"/>
      <c r="NBD4" s="2"/>
      <c r="NBH4" s="2"/>
      <c r="NBL4" s="2"/>
      <c r="NBP4" s="2"/>
      <c r="NBT4" s="2"/>
      <c r="NBX4" s="2"/>
      <c r="NCB4" s="2"/>
      <c r="NCF4" s="2"/>
      <c r="NCJ4" s="2"/>
      <c r="NCN4" s="2"/>
      <c r="NCR4" s="2"/>
      <c r="NCV4" s="2"/>
      <c r="NCZ4" s="2"/>
      <c r="NDD4" s="2"/>
      <c r="NDH4" s="2"/>
      <c r="NDL4" s="2"/>
      <c r="NDP4" s="2"/>
      <c r="NDT4" s="2"/>
      <c r="NDX4" s="2"/>
      <c r="NEB4" s="2"/>
      <c r="NEF4" s="2"/>
      <c r="NEJ4" s="2"/>
      <c r="NEN4" s="2"/>
      <c r="NER4" s="2"/>
      <c r="NEV4" s="2"/>
      <c r="NEZ4" s="2"/>
      <c r="NFD4" s="2"/>
      <c r="NFH4" s="2"/>
      <c r="NFL4" s="2"/>
      <c r="NFP4" s="2"/>
      <c r="NFT4" s="2"/>
      <c r="NFX4" s="2"/>
      <c r="NGB4" s="2"/>
      <c r="NGF4" s="2"/>
      <c r="NGJ4" s="2"/>
      <c r="NGN4" s="2"/>
      <c r="NGR4" s="2"/>
      <c r="NGV4" s="2"/>
      <c r="NGZ4" s="2"/>
      <c r="NHD4" s="2"/>
      <c r="NHH4" s="2"/>
      <c r="NHL4" s="2"/>
      <c r="NHP4" s="2"/>
      <c r="NHT4" s="2"/>
      <c r="NHX4" s="2"/>
      <c r="NIB4" s="2"/>
      <c r="NIF4" s="2"/>
      <c r="NIJ4" s="2"/>
      <c r="NIN4" s="2"/>
      <c r="NIR4" s="2"/>
      <c r="NIV4" s="2"/>
      <c r="NIZ4" s="2"/>
      <c r="NJD4" s="2"/>
      <c r="NJH4" s="2"/>
      <c r="NJL4" s="2"/>
      <c r="NJP4" s="2"/>
      <c r="NJT4" s="2"/>
      <c r="NJX4" s="2"/>
      <c r="NKB4" s="2"/>
      <c r="NKF4" s="2"/>
      <c r="NKJ4" s="2"/>
      <c r="NKN4" s="2"/>
      <c r="NKR4" s="2"/>
      <c r="NKV4" s="2"/>
      <c r="NKZ4" s="2"/>
      <c r="NLD4" s="2"/>
      <c r="NLH4" s="2"/>
      <c r="NLL4" s="2"/>
      <c r="NLP4" s="2"/>
      <c r="NLT4" s="2"/>
      <c r="NLX4" s="2"/>
      <c r="NMB4" s="2"/>
      <c r="NMF4" s="2"/>
      <c r="NMJ4" s="2"/>
      <c r="NMN4" s="2"/>
      <c r="NMR4" s="2"/>
      <c r="NMV4" s="2"/>
      <c r="NMZ4" s="2"/>
      <c r="NND4" s="2"/>
      <c r="NNH4" s="2"/>
      <c r="NNL4" s="2"/>
      <c r="NNP4" s="2"/>
      <c r="NNT4" s="2"/>
      <c r="NNX4" s="2"/>
      <c r="NOB4" s="2"/>
      <c r="NOF4" s="2"/>
      <c r="NOJ4" s="2"/>
      <c r="NON4" s="2"/>
      <c r="NOR4" s="2"/>
      <c r="NOV4" s="2"/>
      <c r="NOZ4" s="2"/>
      <c r="NPD4" s="2"/>
      <c r="NPH4" s="2"/>
      <c r="NPL4" s="2"/>
      <c r="NPP4" s="2"/>
      <c r="NPT4" s="2"/>
      <c r="NPX4" s="2"/>
      <c r="NQB4" s="2"/>
      <c r="NQF4" s="2"/>
      <c r="NQJ4" s="2"/>
      <c r="NQN4" s="2"/>
      <c r="NQR4" s="2"/>
      <c r="NQV4" s="2"/>
      <c r="NQZ4" s="2"/>
      <c r="NRD4" s="2"/>
      <c r="NRH4" s="2"/>
      <c r="NRL4" s="2"/>
      <c r="NRP4" s="2"/>
      <c r="NRT4" s="2"/>
      <c r="NRX4" s="2"/>
      <c r="NSB4" s="2"/>
      <c r="NSF4" s="2"/>
      <c r="NSJ4" s="2"/>
      <c r="NSN4" s="2"/>
      <c r="NSR4" s="2"/>
      <c r="NSV4" s="2"/>
      <c r="NSZ4" s="2"/>
      <c r="NTD4" s="2"/>
      <c r="NTH4" s="2"/>
      <c r="NTL4" s="2"/>
      <c r="NTP4" s="2"/>
      <c r="NTT4" s="2"/>
      <c r="NTX4" s="2"/>
      <c r="NUB4" s="2"/>
      <c r="NUF4" s="2"/>
      <c r="NUJ4" s="2"/>
      <c r="NUN4" s="2"/>
      <c r="NUR4" s="2"/>
      <c r="NUV4" s="2"/>
      <c r="NUZ4" s="2"/>
      <c r="NVD4" s="2"/>
      <c r="NVH4" s="2"/>
      <c r="NVL4" s="2"/>
      <c r="NVP4" s="2"/>
      <c r="NVT4" s="2"/>
      <c r="NVX4" s="2"/>
      <c r="NWB4" s="2"/>
      <c r="NWF4" s="2"/>
      <c r="NWJ4" s="2"/>
      <c r="NWN4" s="2"/>
      <c r="NWR4" s="2"/>
      <c r="NWV4" s="2"/>
      <c r="NWZ4" s="2"/>
      <c r="NXD4" s="2"/>
      <c r="NXH4" s="2"/>
      <c r="NXL4" s="2"/>
      <c r="NXP4" s="2"/>
      <c r="NXT4" s="2"/>
      <c r="NXX4" s="2"/>
      <c r="NYB4" s="2"/>
      <c r="NYF4" s="2"/>
      <c r="NYJ4" s="2"/>
      <c r="NYN4" s="2"/>
      <c r="NYR4" s="2"/>
      <c r="NYV4" s="2"/>
      <c r="NYZ4" s="2"/>
      <c r="NZD4" s="2"/>
      <c r="NZH4" s="2"/>
      <c r="NZL4" s="2"/>
      <c r="NZP4" s="2"/>
      <c r="NZT4" s="2"/>
      <c r="NZX4" s="2"/>
      <c r="OAB4" s="2"/>
      <c r="OAF4" s="2"/>
      <c r="OAJ4" s="2"/>
      <c r="OAN4" s="2"/>
      <c r="OAR4" s="2"/>
      <c r="OAV4" s="2"/>
      <c r="OAZ4" s="2"/>
      <c r="OBD4" s="2"/>
      <c r="OBH4" s="2"/>
      <c r="OBL4" s="2"/>
      <c r="OBP4" s="2"/>
      <c r="OBT4" s="2"/>
      <c r="OBX4" s="2"/>
      <c r="OCB4" s="2"/>
      <c r="OCF4" s="2"/>
      <c r="OCJ4" s="2"/>
      <c r="OCN4" s="2"/>
      <c r="OCR4" s="2"/>
      <c r="OCV4" s="2"/>
      <c r="OCZ4" s="2"/>
      <c r="ODD4" s="2"/>
      <c r="ODH4" s="2"/>
      <c r="ODL4" s="2"/>
      <c r="ODP4" s="2"/>
      <c r="ODT4" s="2"/>
      <c r="ODX4" s="2"/>
      <c r="OEB4" s="2"/>
      <c r="OEF4" s="2"/>
      <c r="OEJ4" s="2"/>
      <c r="OEN4" s="2"/>
      <c r="OER4" s="2"/>
      <c r="OEV4" s="2"/>
      <c r="OEZ4" s="2"/>
      <c r="OFD4" s="2"/>
      <c r="OFH4" s="2"/>
      <c r="OFL4" s="2"/>
      <c r="OFP4" s="2"/>
      <c r="OFT4" s="2"/>
      <c r="OFX4" s="2"/>
      <c r="OGB4" s="2"/>
      <c r="OGF4" s="2"/>
      <c r="OGJ4" s="2"/>
      <c r="OGN4" s="2"/>
      <c r="OGR4" s="2"/>
      <c r="OGV4" s="2"/>
      <c r="OGZ4" s="2"/>
      <c r="OHD4" s="2"/>
      <c r="OHH4" s="2"/>
      <c r="OHL4" s="2"/>
      <c r="OHP4" s="2"/>
      <c r="OHT4" s="2"/>
      <c r="OHX4" s="2"/>
      <c r="OIB4" s="2"/>
      <c r="OIF4" s="2"/>
      <c r="OIJ4" s="2"/>
      <c r="OIN4" s="2"/>
      <c r="OIR4" s="2"/>
      <c r="OIV4" s="2"/>
      <c r="OIZ4" s="2"/>
      <c r="OJD4" s="2"/>
      <c r="OJH4" s="2"/>
      <c r="OJL4" s="2"/>
      <c r="OJP4" s="2"/>
      <c r="OJT4" s="2"/>
      <c r="OJX4" s="2"/>
      <c r="OKB4" s="2"/>
      <c r="OKF4" s="2"/>
      <c r="OKJ4" s="2"/>
      <c r="OKN4" s="2"/>
      <c r="OKR4" s="2"/>
      <c r="OKV4" s="2"/>
      <c r="OKZ4" s="2"/>
      <c r="OLD4" s="2"/>
      <c r="OLH4" s="2"/>
      <c r="OLL4" s="2"/>
      <c r="OLP4" s="2"/>
      <c r="OLT4" s="2"/>
      <c r="OLX4" s="2"/>
      <c r="OMB4" s="2"/>
      <c r="OMF4" s="2"/>
      <c r="OMJ4" s="2"/>
      <c r="OMN4" s="2"/>
      <c r="OMR4" s="2"/>
      <c r="OMV4" s="2"/>
      <c r="OMZ4" s="2"/>
      <c r="OND4" s="2"/>
      <c r="ONH4" s="2"/>
      <c r="ONL4" s="2"/>
      <c r="ONP4" s="2"/>
      <c r="ONT4" s="2"/>
      <c r="ONX4" s="2"/>
      <c r="OOB4" s="2"/>
      <c r="OOF4" s="2"/>
      <c r="OOJ4" s="2"/>
      <c r="OON4" s="2"/>
      <c r="OOR4" s="2"/>
      <c r="OOV4" s="2"/>
      <c r="OOZ4" s="2"/>
      <c r="OPD4" s="2"/>
      <c r="OPH4" s="2"/>
      <c r="OPL4" s="2"/>
      <c r="OPP4" s="2"/>
      <c r="OPT4" s="2"/>
      <c r="OPX4" s="2"/>
      <c r="OQB4" s="2"/>
      <c r="OQF4" s="2"/>
      <c r="OQJ4" s="2"/>
      <c r="OQN4" s="2"/>
      <c r="OQR4" s="2"/>
      <c r="OQV4" s="2"/>
      <c r="OQZ4" s="2"/>
      <c r="ORD4" s="2"/>
      <c r="ORH4" s="2"/>
      <c r="ORL4" s="2"/>
      <c r="ORP4" s="2"/>
      <c r="ORT4" s="2"/>
      <c r="ORX4" s="2"/>
      <c r="OSB4" s="2"/>
      <c r="OSF4" s="2"/>
      <c r="OSJ4" s="2"/>
      <c r="OSN4" s="2"/>
      <c r="OSR4" s="2"/>
      <c r="OSV4" s="2"/>
      <c r="OSZ4" s="2"/>
      <c r="OTD4" s="2"/>
      <c r="OTH4" s="2"/>
      <c r="OTL4" s="2"/>
      <c r="OTP4" s="2"/>
      <c r="OTT4" s="2"/>
      <c r="OTX4" s="2"/>
      <c r="OUB4" s="2"/>
      <c r="OUF4" s="2"/>
      <c r="OUJ4" s="2"/>
      <c r="OUN4" s="2"/>
      <c r="OUR4" s="2"/>
      <c r="OUV4" s="2"/>
      <c r="OUZ4" s="2"/>
      <c r="OVD4" s="2"/>
      <c r="OVH4" s="2"/>
      <c r="OVL4" s="2"/>
      <c r="OVP4" s="2"/>
      <c r="OVT4" s="2"/>
      <c r="OVX4" s="2"/>
      <c r="OWB4" s="2"/>
      <c r="OWF4" s="2"/>
      <c r="OWJ4" s="2"/>
      <c r="OWN4" s="2"/>
      <c r="OWR4" s="2"/>
      <c r="OWV4" s="2"/>
      <c r="OWZ4" s="2"/>
      <c r="OXD4" s="2"/>
      <c r="OXH4" s="2"/>
      <c r="OXL4" s="2"/>
      <c r="OXP4" s="2"/>
      <c r="OXT4" s="2"/>
      <c r="OXX4" s="2"/>
      <c r="OYB4" s="2"/>
      <c r="OYF4" s="2"/>
      <c r="OYJ4" s="2"/>
      <c r="OYN4" s="2"/>
      <c r="OYR4" s="2"/>
      <c r="OYV4" s="2"/>
      <c r="OYZ4" s="2"/>
      <c r="OZD4" s="2"/>
      <c r="OZH4" s="2"/>
      <c r="OZL4" s="2"/>
      <c r="OZP4" s="2"/>
      <c r="OZT4" s="2"/>
      <c r="OZX4" s="2"/>
      <c r="PAB4" s="2"/>
      <c r="PAF4" s="2"/>
      <c r="PAJ4" s="2"/>
      <c r="PAN4" s="2"/>
      <c r="PAR4" s="2"/>
      <c r="PAV4" s="2"/>
      <c r="PAZ4" s="2"/>
      <c r="PBD4" s="2"/>
      <c r="PBH4" s="2"/>
      <c r="PBL4" s="2"/>
      <c r="PBP4" s="2"/>
      <c r="PBT4" s="2"/>
      <c r="PBX4" s="2"/>
      <c r="PCB4" s="2"/>
      <c r="PCF4" s="2"/>
      <c r="PCJ4" s="2"/>
      <c r="PCN4" s="2"/>
      <c r="PCR4" s="2"/>
      <c r="PCV4" s="2"/>
      <c r="PCZ4" s="2"/>
      <c r="PDD4" s="2"/>
      <c r="PDH4" s="2"/>
      <c r="PDL4" s="2"/>
      <c r="PDP4" s="2"/>
      <c r="PDT4" s="2"/>
      <c r="PDX4" s="2"/>
      <c r="PEB4" s="2"/>
      <c r="PEF4" s="2"/>
      <c r="PEJ4" s="2"/>
      <c r="PEN4" s="2"/>
      <c r="PER4" s="2"/>
      <c r="PEV4" s="2"/>
      <c r="PEZ4" s="2"/>
      <c r="PFD4" s="2"/>
      <c r="PFH4" s="2"/>
      <c r="PFL4" s="2"/>
      <c r="PFP4" s="2"/>
      <c r="PFT4" s="2"/>
      <c r="PFX4" s="2"/>
      <c r="PGB4" s="2"/>
      <c r="PGF4" s="2"/>
      <c r="PGJ4" s="2"/>
      <c r="PGN4" s="2"/>
      <c r="PGR4" s="2"/>
      <c r="PGV4" s="2"/>
      <c r="PGZ4" s="2"/>
      <c r="PHD4" s="2"/>
      <c r="PHH4" s="2"/>
      <c r="PHL4" s="2"/>
      <c r="PHP4" s="2"/>
      <c r="PHT4" s="2"/>
      <c r="PHX4" s="2"/>
      <c r="PIB4" s="2"/>
      <c r="PIF4" s="2"/>
      <c r="PIJ4" s="2"/>
      <c r="PIN4" s="2"/>
      <c r="PIR4" s="2"/>
      <c r="PIV4" s="2"/>
      <c r="PIZ4" s="2"/>
      <c r="PJD4" s="2"/>
      <c r="PJH4" s="2"/>
      <c r="PJL4" s="2"/>
      <c r="PJP4" s="2"/>
      <c r="PJT4" s="2"/>
      <c r="PJX4" s="2"/>
      <c r="PKB4" s="2"/>
      <c r="PKF4" s="2"/>
      <c r="PKJ4" s="2"/>
      <c r="PKN4" s="2"/>
      <c r="PKR4" s="2"/>
      <c r="PKV4" s="2"/>
      <c r="PKZ4" s="2"/>
      <c r="PLD4" s="2"/>
      <c r="PLH4" s="2"/>
      <c r="PLL4" s="2"/>
      <c r="PLP4" s="2"/>
      <c r="PLT4" s="2"/>
      <c r="PLX4" s="2"/>
      <c r="PMB4" s="2"/>
      <c r="PMF4" s="2"/>
      <c r="PMJ4" s="2"/>
      <c r="PMN4" s="2"/>
      <c r="PMR4" s="2"/>
      <c r="PMV4" s="2"/>
      <c r="PMZ4" s="2"/>
      <c r="PND4" s="2"/>
      <c r="PNH4" s="2"/>
      <c r="PNL4" s="2"/>
      <c r="PNP4" s="2"/>
      <c r="PNT4" s="2"/>
      <c r="PNX4" s="2"/>
      <c r="POB4" s="2"/>
      <c r="POF4" s="2"/>
      <c r="POJ4" s="2"/>
      <c r="PON4" s="2"/>
      <c r="POR4" s="2"/>
      <c r="POV4" s="2"/>
      <c r="POZ4" s="2"/>
      <c r="PPD4" s="2"/>
      <c r="PPH4" s="2"/>
      <c r="PPL4" s="2"/>
      <c r="PPP4" s="2"/>
      <c r="PPT4" s="2"/>
      <c r="PPX4" s="2"/>
      <c r="PQB4" s="2"/>
      <c r="PQF4" s="2"/>
      <c r="PQJ4" s="2"/>
      <c r="PQN4" s="2"/>
      <c r="PQR4" s="2"/>
      <c r="PQV4" s="2"/>
      <c r="PQZ4" s="2"/>
      <c r="PRD4" s="2"/>
      <c r="PRH4" s="2"/>
      <c r="PRL4" s="2"/>
      <c r="PRP4" s="2"/>
      <c r="PRT4" s="2"/>
      <c r="PRX4" s="2"/>
      <c r="PSB4" s="2"/>
      <c r="PSF4" s="2"/>
      <c r="PSJ4" s="2"/>
      <c r="PSN4" s="2"/>
      <c r="PSR4" s="2"/>
      <c r="PSV4" s="2"/>
      <c r="PSZ4" s="2"/>
      <c r="PTD4" s="2"/>
      <c r="PTH4" s="2"/>
      <c r="PTL4" s="2"/>
      <c r="PTP4" s="2"/>
      <c r="PTT4" s="2"/>
      <c r="PTX4" s="2"/>
      <c r="PUB4" s="2"/>
      <c r="PUF4" s="2"/>
      <c r="PUJ4" s="2"/>
      <c r="PUN4" s="2"/>
      <c r="PUR4" s="2"/>
      <c r="PUV4" s="2"/>
      <c r="PUZ4" s="2"/>
      <c r="PVD4" s="2"/>
      <c r="PVH4" s="2"/>
      <c r="PVL4" s="2"/>
      <c r="PVP4" s="2"/>
      <c r="PVT4" s="2"/>
      <c r="PVX4" s="2"/>
      <c r="PWB4" s="2"/>
      <c r="PWF4" s="2"/>
      <c r="PWJ4" s="2"/>
      <c r="PWN4" s="2"/>
      <c r="PWR4" s="2"/>
      <c r="PWV4" s="2"/>
      <c r="PWZ4" s="2"/>
      <c r="PXD4" s="2"/>
      <c r="PXH4" s="2"/>
      <c r="PXL4" s="2"/>
      <c r="PXP4" s="2"/>
      <c r="PXT4" s="2"/>
      <c r="PXX4" s="2"/>
      <c r="PYB4" s="2"/>
      <c r="PYF4" s="2"/>
      <c r="PYJ4" s="2"/>
      <c r="PYN4" s="2"/>
      <c r="PYR4" s="2"/>
      <c r="PYV4" s="2"/>
      <c r="PYZ4" s="2"/>
      <c r="PZD4" s="2"/>
      <c r="PZH4" s="2"/>
      <c r="PZL4" s="2"/>
      <c r="PZP4" s="2"/>
      <c r="PZT4" s="2"/>
      <c r="PZX4" s="2"/>
      <c r="QAB4" s="2"/>
      <c r="QAF4" s="2"/>
      <c r="QAJ4" s="2"/>
      <c r="QAN4" s="2"/>
      <c r="QAR4" s="2"/>
      <c r="QAV4" s="2"/>
      <c r="QAZ4" s="2"/>
      <c r="QBD4" s="2"/>
      <c r="QBH4" s="2"/>
      <c r="QBL4" s="2"/>
      <c r="QBP4" s="2"/>
      <c r="QBT4" s="2"/>
      <c r="QBX4" s="2"/>
      <c r="QCB4" s="2"/>
      <c r="QCF4" s="2"/>
      <c r="QCJ4" s="2"/>
      <c r="QCN4" s="2"/>
      <c r="QCR4" s="2"/>
      <c r="QCV4" s="2"/>
      <c r="QCZ4" s="2"/>
      <c r="QDD4" s="2"/>
      <c r="QDH4" s="2"/>
      <c r="QDL4" s="2"/>
      <c r="QDP4" s="2"/>
      <c r="QDT4" s="2"/>
      <c r="QDX4" s="2"/>
      <c r="QEB4" s="2"/>
      <c r="QEF4" s="2"/>
      <c r="QEJ4" s="2"/>
      <c r="QEN4" s="2"/>
      <c r="QER4" s="2"/>
      <c r="QEV4" s="2"/>
      <c r="QEZ4" s="2"/>
      <c r="QFD4" s="2"/>
      <c r="QFH4" s="2"/>
      <c r="QFL4" s="2"/>
      <c r="QFP4" s="2"/>
      <c r="QFT4" s="2"/>
      <c r="QFX4" s="2"/>
      <c r="QGB4" s="2"/>
      <c r="QGF4" s="2"/>
      <c r="QGJ4" s="2"/>
      <c r="QGN4" s="2"/>
      <c r="QGR4" s="2"/>
      <c r="QGV4" s="2"/>
      <c r="QGZ4" s="2"/>
      <c r="QHD4" s="2"/>
      <c r="QHH4" s="2"/>
      <c r="QHL4" s="2"/>
      <c r="QHP4" s="2"/>
      <c r="QHT4" s="2"/>
      <c r="QHX4" s="2"/>
      <c r="QIB4" s="2"/>
      <c r="QIF4" s="2"/>
      <c r="QIJ4" s="2"/>
      <c r="QIN4" s="2"/>
      <c r="QIR4" s="2"/>
      <c r="QIV4" s="2"/>
      <c r="QIZ4" s="2"/>
      <c r="QJD4" s="2"/>
      <c r="QJH4" s="2"/>
      <c r="QJL4" s="2"/>
      <c r="QJP4" s="2"/>
      <c r="QJT4" s="2"/>
      <c r="QJX4" s="2"/>
      <c r="QKB4" s="2"/>
      <c r="QKF4" s="2"/>
      <c r="QKJ4" s="2"/>
      <c r="QKN4" s="2"/>
      <c r="QKR4" s="2"/>
      <c r="QKV4" s="2"/>
      <c r="QKZ4" s="2"/>
      <c r="QLD4" s="2"/>
      <c r="QLH4" s="2"/>
      <c r="QLL4" s="2"/>
      <c r="QLP4" s="2"/>
      <c r="QLT4" s="2"/>
      <c r="QLX4" s="2"/>
      <c r="QMB4" s="2"/>
      <c r="QMF4" s="2"/>
      <c r="QMJ4" s="2"/>
      <c r="QMN4" s="2"/>
      <c r="QMR4" s="2"/>
      <c r="QMV4" s="2"/>
      <c r="QMZ4" s="2"/>
      <c r="QND4" s="2"/>
      <c r="QNH4" s="2"/>
      <c r="QNL4" s="2"/>
      <c r="QNP4" s="2"/>
      <c r="QNT4" s="2"/>
      <c r="QNX4" s="2"/>
      <c r="QOB4" s="2"/>
      <c r="QOF4" s="2"/>
      <c r="QOJ4" s="2"/>
      <c r="QON4" s="2"/>
      <c r="QOR4" s="2"/>
      <c r="QOV4" s="2"/>
      <c r="QOZ4" s="2"/>
      <c r="QPD4" s="2"/>
      <c r="QPH4" s="2"/>
      <c r="QPL4" s="2"/>
      <c r="QPP4" s="2"/>
      <c r="QPT4" s="2"/>
      <c r="QPX4" s="2"/>
      <c r="QQB4" s="2"/>
      <c r="QQF4" s="2"/>
      <c r="QQJ4" s="2"/>
      <c r="QQN4" s="2"/>
      <c r="QQR4" s="2"/>
      <c r="QQV4" s="2"/>
      <c r="QQZ4" s="2"/>
      <c r="QRD4" s="2"/>
      <c r="QRH4" s="2"/>
      <c r="QRL4" s="2"/>
      <c r="QRP4" s="2"/>
      <c r="QRT4" s="2"/>
      <c r="QRX4" s="2"/>
      <c r="QSB4" s="2"/>
      <c r="QSF4" s="2"/>
      <c r="QSJ4" s="2"/>
      <c r="QSN4" s="2"/>
      <c r="QSR4" s="2"/>
      <c r="QSV4" s="2"/>
      <c r="QSZ4" s="2"/>
      <c r="QTD4" s="2"/>
      <c r="QTH4" s="2"/>
      <c r="QTL4" s="2"/>
      <c r="QTP4" s="2"/>
      <c r="QTT4" s="2"/>
      <c r="QTX4" s="2"/>
      <c r="QUB4" s="2"/>
      <c r="QUF4" s="2"/>
      <c r="QUJ4" s="2"/>
      <c r="QUN4" s="2"/>
      <c r="QUR4" s="2"/>
      <c r="QUV4" s="2"/>
      <c r="QUZ4" s="2"/>
      <c r="QVD4" s="2"/>
      <c r="QVH4" s="2"/>
      <c r="QVL4" s="2"/>
      <c r="QVP4" s="2"/>
      <c r="QVT4" s="2"/>
      <c r="QVX4" s="2"/>
      <c r="QWB4" s="2"/>
      <c r="QWF4" s="2"/>
      <c r="QWJ4" s="2"/>
      <c r="QWN4" s="2"/>
      <c r="QWR4" s="2"/>
      <c r="QWV4" s="2"/>
      <c r="QWZ4" s="2"/>
      <c r="QXD4" s="2"/>
      <c r="QXH4" s="2"/>
      <c r="QXL4" s="2"/>
      <c r="QXP4" s="2"/>
      <c r="QXT4" s="2"/>
      <c r="QXX4" s="2"/>
      <c r="QYB4" s="2"/>
      <c r="QYF4" s="2"/>
      <c r="QYJ4" s="2"/>
      <c r="QYN4" s="2"/>
      <c r="QYR4" s="2"/>
      <c r="QYV4" s="2"/>
      <c r="QYZ4" s="2"/>
      <c r="QZD4" s="2"/>
      <c r="QZH4" s="2"/>
      <c r="QZL4" s="2"/>
      <c r="QZP4" s="2"/>
      <c r="QZT4" s="2"/>
      <c r="QZX4" s="2"/>
      <c r="RAB4" s="2"/>
      <c r="RAF4" s="2"/>
      <c r="RAJ4" s="2"/>
      <c r="RAN4" s="2"/>
      <c r="RAR4" s="2"/>
      <c r="RAV4" s="2"/>
      <c r="RAZ4" s="2"/>
      <c r="RBD4" s="2"/>
      <c r="RBH4" s="2"/>
      <c r="RBL4" s="2"/>
      <c r="RBP4" s="2"/>
      <c r="RBT4" s="2"/>
      <c r="RBX4" s="2"/>
      <c r="RCB4" s="2"/>
      <c r="RCF4" s="2"/>
      <c r="RCJ4" s="2"/>
      <c r="RCN4" s="2"/>
      <c r="RCR4" s="2"/>
      <c r="RCV4" s="2"/>
      <c r="RCZ4" s="2"/>
      <c r="RDD4" s="2"/>
      <c r="RDH4" s="2"/>
      <c r="RDL4" s="2"/>
      <c r="RDP4" s="2"/>
      <c r="RDT4" s="2"/>
      <c r="RDX4" s="2"/>
      <c r="REB4" s="2"/>
      <c r="REF4" s="2"/>
      <c r="REJ4" s="2"/>
      <c r="REN4" s="2"/>
      <c r="RER4" s="2"/>
      <c r="REV4" s="2"/>
      <c r="REZ4" s="2"/>
      <c r="RFD4" s="2"/>
      <c r="RFH4" s="2"/>
      <c r="RFL4" s="2"/>
      <c r="RFP4" s="2"/>
      <c r="RFT4" s="2"/>
      <c r="RFX4" s="2"/>
      <c r="RGB4" s="2"/>
      <c r="RGF4" s="2"/>
      <c r="RGJ4" s="2"/>
      <c r="RGN4" s="2"/>
      <c r="RGR4" s="2"/>
      <c r="RGV4" s="2"/>
      <c r="RGZ4" s="2"/>
      <c r="RHD4" s="2"/>
      <c r="RHH4" s="2"/>
      <c r="RHL4" s="2"/>
      <c r="RHP4" s="2"/>
      <c r="RHT4" s="2"/>
      <c r="RHX4" s="2"/>
      <c r="RIB4" s="2"/>
      <c r="RIF4" s="2"/>
      <c r="RIJ4" s="2"/>
      <c r="RIN4" s="2"/>
      <c r="RIR4" s="2"/>
      <c r="RIV4" s="2"/>
      <c r="RIZ4" s="2"/>
      <c r="RJD4" s="2"/>
      <c r="RJH4" s="2"/>
      <c r="RJL4" s="2"/>
      <c r="RJP4" s="2"/>
      <c r="RJT4" s="2"/>
      <c r="RJX4" s="2"/>
      <c r="RKB4" s="2"/>
      <c r="RKF4" s="2"/>
      <c r="RKJ4" s="2"/>
      <c r="RKN4" s="2"/>
      <c r="RKR4" s="2"/>
      <c r="RKV4" s="2"/>
      <c r="RKZ4" s="2"/>
      <c r="RLD4" s="2"/>
      <c r="RLH4" s="2"/>
      <c r="RLL4" s="2"/>
      <c r="RLP4" s="2"/>
      <c r="RLT4" s="2"/>
      <c r="RLX4" s="2"/>
      <c r="RMB4" s="2"/>
      <c r="RMF4" s="2"/>
      <c r="RMJ4" s="2"/>
      <c r="RMN4" s="2"/>
      <c r="RMR4" s="2"/>
      <c r="RMV4" s="2"/>
      <c r="RMZ4" s="2"/>
      <c r="RND4" s="2"/>
      <c r="RNH4" s="2"/>
      <c r="RNL4" s="2"/>
      <c r="RNP4" s="2"/>
      <c r="RNT4" s="2"/>
      <c r="RNX4" s="2"/>
      <c r="ROB4" s="2"/>
      <c r="ROF4" s="2"/>
      <c r="ROJ4" s="2"/>
      <c r="RON4" s="2"/>
      <c r="ROR4" s="2"/>
      <c r="ROV4" s="2"/>
      <c r="ROZ4" s="2"/>
      <c r="RPD4" s="2"/>
      <c r="RPH4" s="2"/>
      <c r="RPL4" s="2"/>
      <c r="RPP4" s="2"/>
      <c r="RPT4" s="2"/>
      <c r="RPX4" s="2"/>
      <c r="RQB4" s="2"/>
      <c r="RQF4" s="2"/>
      <c r="RQJ4" s="2"/>
      <c r="RQN4" s="2"/>
      <c r="RQR4" s="2"/>
      <c r="RQV4" s="2"/>
      <c r="RQZ4" s="2"/>
      <c r="RRD4" s="2"/>
      <c r="RRH4" s="2"/>
      <c r="RRL4" s="2"/>
      <c r="RRP4" s="2"/>
      <c r="RRT4" s="2"/>
      <c r="RRX4" s="2"/>
      <c r="RSB4" s="2"/>
      <c r="RSF4" s="2"/>
      <c r="RSJ4" s="2"/>
      <c r="RSN4" s="2"/>
      <c r="RSR4" s="2"/>
      <c r="RSV4" s="2"/>
      <c r="RSZ4" s="2"/>
      <c r="RTD4" s="2"/>
      <c r="RTH4" s="2"/>
      <c r="RTL4" s="2"/>
      <c r="RTP4" s="2"/>
      <c r="RTT4" s="2"/>
      <c r="RTX4" s="2"/>
      <c r="RUB4" s="2"/>
      <c r="RUF4" s="2"/>
      <c r="RUJ4" s="2"/>
      <c r="RUN4" s="2"/>
      <c r="RUR4" s="2"/>
      <c r="RUV4" s="2"/>
      <c r="RUZ4" s="2"/>
      <c r="RVD4" s="2"/>
      <c r="RVH4" s="2"/>
      <c r="RVL4" s="2"/>
      <c r="RVP4" s="2"/>
      <c r="RVT4" s="2"/>
      <c r="RVX4" s="2"/>
      <c r="RWB4" s="2"/>
      <c r="RWF4" s="2"/>
      <c r="RWJ4" s="2"/>
      <c r="RWN4" s="2"/>
      <c r="RWR4" s="2"/>
      <c r="RWV4" s="2"/>
      <c r="RWZ4" s="2"/>
      <c r="RXD4" s="2"/>
      <c r="RXH4" s="2"/>
      <c r="RXL4" s="2"/>
      <c r="RXP4" s="2"/>
      <c r="RXT4" s="2"/>
      <c r="RXX4" s="2"/>
      <c r="RYB4" s="2"/>
      <c r="RYF4" s="2"/>
      <c r="RYJ4" s="2"/>
      <c r="RYN4" s="2"/>
      <c r="RYR4" s="2"/>
      <c r="RYV4" s="2"/>
      <c r="RYZ4" s="2"/>
      <c r="RZD4" s="2"/>
      <c r="RZH4" s="2"/>
      <c r="RZL4" s="2"/>
      <c r="RZP4" s="2"/>
      <c r="RZT4" s="2"/>
      <c r="RZX4" s="2"/>
      <c r="SAB4" s="2"/>
      <c r="SAF4" s="2"/>
      <c r="SAJ4" s="2"/>
      <c r="SAN4" s="2"/>
      <c r="SAR4" s="2"/>
      <c r="SAV4" s="2"/>
      <c r="SAZ4" s="2"/>
      <c r="SBD4" s="2"/>
      <c r="SBH4" s="2"/>
      <c r="SBL4" s="2"/>
      <c r="SBP4" s="2"/>
      <c r="SBT4" s="2"/>
      <c r="SBX4" s="2"/>
      <c r="SCB4" s="2"/>
      <c r="SCF4" s="2"/>
      <c r="SCJ4" s="2"/>
      <c r="SCN4" s="2"/>
      <c r="SCR4" s="2"/>
      <c r="SCV4" s="2"/>
      <c r="SCZ4" s="2"/>
      <c r="SDD4" s="2"/>
      <c r="SDH4" s="2"/>
      <c r="SDL4" s="2"/>
      <c r="SDP4" s="2"/>
      <c r="SDT4" s="2"/>
      <c r="SDX4" s="2"/>
      <c r="SEB4" s="2"/>
      <c r="SEF4" s="2"/>
      <c r="SEJ4" s="2"/>
      <c r="SEN4" s="2"/>
      <c r="SER4" s="2"/>
      <c r="SEV4" s="2"/>
      <c r="SEZ4" s="2"/>
      <c r="SFD4" s="2"/>
      <c r="SFH4" s="2"/>
      <c r="SFL4" s="2"/>
      <c r="SFP4" s="2"/>
      <c r="SFT4" s="2"/>
      <c r="SFX4" s="2"/>
      <c r="SGB4" s="2"/>
      <c r="SGF4" s="2"/>
      <c r="SGJ4" s="2"/>
      <c r="SGN4" s="2"/>
      <c r="SGR4" s="2"/>
      <c r="SGV4" s="2"/>
      <c r="SGZ4" s="2"/>
      <c r="SHD4" s="2"/>
      <c r="SHH4" s="2"/>
      <c r="SHL4" s="2"/>
      <c r="SHP4" s="2"/>
      <c r="SHT4" s="2"/>
      <c r="SHX4" s="2"/>
      <c r="SIB4" s="2"/>
      <c r="SIF4" s="2"/>
      <c r="SIJ4" s="2"/>
      <c r="SIN4" s="2"/>
      <c r="SIR4" s="2"/>
      <c r="SIV4" s="2"/>
      <c r="SIZ4" s="2"/>
      <c r="SJD4" s="2"/>
      <c r="SJH4" s="2"/>
      <c r="SJL4" s="2"/>
      <c r="SJP4" s="2"/>
      <c r="SJT4" s="2"/>
      <c r="SJX4" s="2"/>
      <c r="SKB4" s="2"/>
      <c r="SKF4" s="2"/>
      <c r="SKJ4" s="2"/>
      <c r="SKN4" s="2"/>
      <c r="SKR4" s="2"/>
      <c r="SKV4" s="2"/>
      <c r="SKZ4" s="2"/>
      <c r="SLD4" s="2"/>
      <c r="SLH4" s="2"/>
      <c r="SLL4" s="2"/>
      <c r="SLP4" s="2"/>
      <c r="SLT4" s="2"/>
      <c r="SLX4" s="2"/>
      <c r="SMB4" s="2"/>
      <c r="SMF4" s="2"/>
      <c r="SMJ4" s="2"/>
      <c r="SMN4" s="2"/>
      <c r="SMR4" s="2"/>
      <c r="SMV4" s="2"/>
      <c r="SMZ4" s="2"/>
      <c r="SND4" s="2"/>
      <c r="SNH4" s="2"/>
      <c r="SNL4" s="2"/>
      <c r="SNP4" s="2"/>
      <c r="SNT4" s="2"/>
      <c r="SNX4" s="2"/>
      <c r="SOB4" s="2"/>
      <c r="SOF4" s="2"/>
      <c r="SOJ4" s="2"/>
      <c r="SON4" s="2"/>
      <c r="SOR4" s="2"/>
      <c r="SOV4" s="2"/>
      <c r="SOZ4" s="2"/>
      <c r="SPD4" s="2"/>
      <c r="SPH4" s="2"/>
      <c r="SPL4" s="2"/>
      <c r="SPP4" s="2"/>
      <c r="SPT4" s="2"/>
      <c r="SPX4" s="2"/>
      <c r="SQB4" s="2"/>
      <c r="SQF4" s="2"/>
      <c r="SQJ4" s="2"/>
      <c r="SQN4" s="2"/>
      <c r="SQR4" s="2"/>
      <c r="SQV4" s="2"/>
      <c r="SQZ4" s="2"/>
      <c r="SRD4" s="2"/>
      <c r="SRH4" s="2"/>
      <c r="SRL4" s="2"/>
      <c r="SRP4" s="2"/>
      <c r="SRT4" s="2"/>
      <c r="SRX4" s="2"/>
      <c r="SSB4" s="2"/>
      <c r="SSF4" s="2"/>
      <c r="SSJ4" s="2"/>
      <c r="SSN4" s="2"/>
      <c r="SSR4" s="2"/>
      <c r="SSV4" s="2"/>
      <c r="SSZ4" s="2"/>
      <c r="STD4" s="2"/>
      <c r="STH4" s="2"/>
      <c r="STL4" s="2"/>
      <c r="STP4" s="2"/>
      <c r="STT4" s="2"/>
      <c r="STX4" s="2"/>
      <c r="SUB4" s="2"/>
      <c r="SUF4" s="2"/>
      <c r="SUJ4" s="2"/>
      <c r="SUN4" s="2"/>
      <c r="SUR4" s="2"/>
      <c r="SUV4" s="2"/>
      <c r="SUZ4" s="2"/>
      <c r="SVD4" s="2"/>
      <c r="SVH4" s="2"/>
      <c r="SVL4" s="2"/>
      <c r="SVP4" s="2"/>
      <c r="SVT4" s="2"/>
      <c r="SVX4" s="2"/>
      <c r="SWB4" s="2"/>
      <c r="SWF4" s="2"/>
      <c r="SWJ4" s="2"/>
      <c r="SWN4" s="2"/>
      <c r="SWR4" s="2"/>
      <c r="SWV4" s="2"/>
      <c r="SWZ4" s="2"/>
      <c r="SXD4" s="2"/>
      <c r="SXH4" s="2"/>
      <c r="SXL4" s="2"/>
      <c r="SXP4" s="2"/>
      <c r="SXT4" s="2"/>
      <c r="SXX4" s="2"/>
      <c r="SYB4" s="2"/>
      <c r="SYF4" s="2"/>
      <c r="SYJ4" s="2"/>
      <c r="SYN4" s="2"/>
      <c r="SYR4" s="2"/>
      <c r="SYV4" s="2"/>
      <c r="SYZ4" s="2"/>
      <c r="SZD4" s="2"/>
      <c r="SZH4" s="2"/>
      <c r="SZL4" s="2"/>
      <c r="SZP4" s="2"/>
      <c r="SZT4" s="2"/>
      <c r="SZX4" s="2"/>
      <c r="TAB4" s="2"/>
      <c r="TAF4" s="2"/>
      <c r="TAJ4" s="2"/>
      <c r="TAN4" s="2"/>
      <c r="TAR4" s="2"/>
      <c r="TAV4" s="2"/>
      <c r="TAZ4" s="2"/>
      <c r="TBD4" s="2"/>
      <c r="TBH4" s="2"/>
      <c r="TBL4" s="2"/>
      <c r="TBP4" s="2"/>
      <c r="TBT4" s="2"/>
      <c r="TBX4" s="2"/>
      <c r="TCB4" s="2"/>
      <c r="TCF4" s="2"/>
      <c r="TCJ4" s="2"/>
      <c r="TCN4" s="2"/>
      <c r="TCR4" s="2"/>
      <c r="TCV4" s="2"/>
      <c r="TCZ4" s="2"/>
      <c r="TDD4" s="2"/>
      <c r="TDH4" s="2"/>
      <c r="TDL4" s="2"/>
      <c r="TDP4" s="2"/>
      <c r="TDT4" s="2"/>
      <c r="TDX4" s="2"/>
      <c r="TEB4" s="2"/>
      <c r="TEF4" s="2"/>
      <c r="TEJ4" s="2"/>
      <c r="TEN4" s="2"/>
      <c r="TER4" s="2"/>
      <c r="TEV4" s="2"/>
      <c r="TEZ4" s="2"/>
      <c r="TFD4" s="2"/>
      <c r="TFH4" s="2"/>
      <c r="TFL4" s="2"/>
      <c r="TFP4" s="2"/>
      <c r="TFT4" s="2"/>
      <c r="TFX4" s="2"/>
      <c r="TGB4" s="2"/>
      <c r="TGF4" s="2"/>
      <c r="TGJ4" s="2"/>
      <c r="TGN4" s="2"/>
      <c r="TGR4" s="2"/>
      <c r="TGV4" s="2"/>
      <c r="TGZ4" s="2"/>
      <c r="THD4" s="2"/>
      <c r="THH4" s="2"/>
      <c r="THL4" s="2"/>
      <c r="THP4" s="2"/>
      <c r="THT4" s="2"/>
      <c r="THX4" s="2"/>
      <c r="TIB4" s="2"/>
      <c r="TIF4" s="2"/>
      <c r="TIJ4" s="2"/>
      <c r="TIN4" s="2"/>
      <c r="TIR4" s="2"/>
      <c r="TIV4" s="2"/>
      <c r="TIZ4" s="2"/>
      <c r="TJD4" s="2"/>
      <c r="TJH4" s="2"/>
      <c r="TJL4" s="2"/>
      <c r="TJP4" s="2"/>
      <c r="TJT4" s="2"/>
      <c r="TJX4" s="2"/>
      <c r="TKB4" s="2"/>
      <c r="TKF4" s="2"/>
      <c r="TKJ4" s="2"/>
      <c r="TKN4" s="2"/>
      <c r="TKR4" s="2"/>
      <c r="TKV4" s="2"/>
      <c r="TKZ4" s="2"/>
      <c r="TLD4" s="2"/>
      <c r="TLH4" s="2"/>
      <c r="TLL4" s="2"/>
      <c r="TLP4" s="2"/>
      <c r="TLT4" s="2"/>
      <c r="TLX4" s="2"/>
      <c r="TMB4" s="2"/>
      <c r="TMF4" s="2"/>
      <c r="TMJ4" s="2"/>
      <c r="TMN4" s="2"/>
      <c r="TMR4" s="2"/>
      <c r="TMV4" s="2"/>
      <c r="TMZ4" s="2"/>
      <c r="TND4" s="2"/>
      <c r="TNH4" s="2"/>
      <c r="TNL4" s="2"/>
      <c r="TNP4" s="2"/>
      <c r="TNT4" s="2"/>
      <c r="TNX4" s="2"/>
      <c r="TOB4" s="2"/>
      <c r="TOF4" s="2"/>
      <c r="TOJ4" s="2"/>
      <c r="TON4" s="2"/>
      <c r="TOR4" s="2"/>
      <c r="TOV4" s="2"/>
      <c r="TOZ4" s="2"/>
      <c r="TPD4" s="2"/>
      <c r="TPH4" s="2"/>
      <c r="TPL4" s="2"/>
      <c r="TPP4" s="2"/>
      <c r="TPT4" s="2"/>
      <c r="TPX4" s="2"/>
      <c r="TQB4" s="2"/>
      <c r="TQF4" s="2"/>
      <c r="TQJ4" s="2"/>
      <c r="TQN4" s="2"/>
      <c r="TQR4" s="2"/>
      <c r="TQV4" s="2"/>
      <c r="TQZ4" s="2"/>
      <c r="TRD4" s="2"/>
      <c r="TRH4" s="2"/>
      <c r="TRL4" s="2"/>
      <c r="TRP4" s="2"/>
      <c r="TRT4" s="2"/>
      <c r="TRX4" s="2"/>
      <c r="TSB4" s="2"/>
      <c r="TSF4" s="2"/>
      <c r="TSJ4" s="2"/>
      <c r="TSN4" s="2"/>
      <c r="TSR4" s="2"/>
      <c r="TSV4" s="2"/>
      <c r="TSZ4" s="2"/>
      <c r="TTD4" s="2"/>
      <c r="TTH4" s="2"/>
      <c r="TTL4" s="2"/>
      <c r="TTP4" s="2"/>
      <c r="TTT4" s="2"/>
      <c r="TTX4" s="2"/>
      <c r="TUB4" s="2"/>
      <c r="TUF4" s="2"/>
      <c r="TUJ4" s="2"/>
      <c r="TUN4" s="2"/>
      <c r="TUR4" s="2"/>
      <c r="TUV4" s="2"/>
      <c r="TUZ4" s="2"/>
      <c r="TVD4" s="2"/>
      <c r="TVH4" s="2"/>
      <c r="TVL4" s="2"/>
      <c r="TVP4" s="2"/>
      <c r="TVT4" s="2"/>
      <c r="TVX4" s="2"/>
      <c r="TWB4" s="2"/>
      <c r="TWF4" s="2"/>
      <c r="TWJ4" s="2"/>
      <c r="TWN4" s="2"/>
      <c r="TWR4" s="2"/>
      <c r="TWV4" s="2"/>
      <c r="TWZ4" s="2"/>
      <c r="TXD4" s="2"/>
      <c r="TXH4" s="2"/>
      <c r="TXL4" s="2"/>
      <c r="TXP4" s="2"/>
      <c r="TXT4" s="2"/>
      <c r="TXX4" s="2"/>
      <c r="TYB4" s="2"/>
      <c r="TYF4" s="2"/>
      <c r="TYJ4" s="2"/>
      <c r="TYN4" s="2"/>
      <c r="TYR4" s="2"/>
      <c r="TYV4" s="2"/>
      <c r="TYZ4" s="2"/>
      <c r="TZD4" s="2"/>
      <c r="TZH4" s="2"/>
      <c r="TZL4" s="2"/>
      <c r="TZP4" s="2"/>
      <c r="TZT4" s="2"/>
      <c r="TZX4" s="2"/>
      <c r="UAB4" s="2"/>
      <c r="UAF4" s="2"/>
      <c r="UAJ4" s="2"/>
      <c r="UAN4" s="2"/>
      <c r="UAR4" s="2"/>
      <c r="UAV4" s="2"/>
      <c r="UAZ4" s="2"/>
      <c r="UBD4" s="2"/>
      <c r="UBH4" s="2"/>
      <c r="UBL4" s="2"/>
      <c r="UBP4" s="2"/>
      <c r="UBT4" s="2"/>
      <c r="UBX4" s="2"/>
      <c r="UCB4" s="2"/>
      <c r="UCF4" s="2"/>
      <c r="UCJ4" s="2"/>
      <c r="UCN4" s="2"/>
      <c r="UCR4" s="2"/>
      <c r="UCV4" s="2"/>
      <c r="UCZ4" s="2"/>
      <c r="UDD4" s="2"/>
      <c r="UDH4" s="2"/>
      <c r="UDL4" s="2"/>
      <c r="UDP4" s="2"/>
      <c r="UDT4" s="2"/>
      <c r="UDX4" s="2"/>
      <c r="UEB4" s="2"/>
      <c r="UEF4" s="2"/>
      <c r="UEJ4" s="2"/>
      <c r="UEN4" s="2"/>
      <c r="UER4" s="2"/>
      <c r="UEV4" s="2"/>
      <c r="UEZ4" s="2"/>
      <c r="UFD4" s="2"/>
      <c r="UFH4" s="2"/>
      <c r="UFL4" s="2"/>
      <c r="UFP4" s="2"/>
      <c r="UFT4" s="2"/>
      <c r="UFX4" s="2"/>
      <c r="UGB4" s="2"/>
      <c r="UGF4" s="2"/>
      <c r="UGJ4" s="2"/>
      <c r="UGN4" s="2"/>
      <c r="UGR4" s="2"/>
      <c r="UGV4" s="2"/>
      <c r="UGZ4" s="2"/>
      <c r="UHD4" s="2"/>
      <c r="UHH4" s="2"/>
      <c r="UHL4" s="2"/>
      <c r="UHP4" s="2"/>
      <c r="UHT4" s="2"/>
      <c r="UHX4" s="2"/>
      <c r="UIB4" s="2"/>
      <c r="UIF4" s="2"/>
      <c r="UIJ4" s="2"/>
      <c r="UIN4" s="2"/>
      <c r="UIR4" s="2"/>
      <c r="UIV4" s="2"/>
      <c r="UIZ4" s="2"/>
      <c r="UJD4" s="2"/>
      <c r="UJH4" s="2"/>
      <c r="UJL4" s="2"/>
      <c r="UJP4" s="2"/>
      <c r="UJT4" s="2"/>
      <c r="UJX4" s="2"/>
      <c r="UKB4" s="2"/>
      <c r="UKF4" s="2"/>
      <c r="UKJ4" s="2"/>
      <c r="UKN4" s="2"/>
      <c r="UKR4" s="2"/>
      <c r="UKV4" s="2"/>
      <c r="UKZ4" s="2"/>
      <c r="ULD4" s="2"/>
      <c r="ULH4" s="2"/>
      <c r="ULL4" s="2"/>
      <c r="ULP4" s="2"/>
      <c r="ULT4" s="2"/>
      <c r="ULX4" s="2"/>
      <c r="UMB4" s="2"/>
      <c r="UMF4" s="2"/>
      <c r="UMJ4" s="2"/>
      <c r="UMN4" s="2"/>
      <c r="UMR4" s="2"/>
      <c r="UMV4" s="2"/>
      <c r="UMZ4" s="2"/>
      <c r="UND4" s="2"/>
      <c r="UNH4" s="2"/>
      <c r="UNL4" s="2"/>
      <c r="UNP4" s="2"/>
      <c r="UNT4" s="2"/>
      <c r="UNX4" s="2"/>
      <c r="UOB4" s="2"/>
      <c r="UOF4" s="2"/>
      <c r="UOJ4" s="2"/>
      <c r="UON4" s="2"/>
      <c r="UOR4" s="2"/>
      <c r="UOV4" s="2"/>
      <c r="UOZ4" s="2"/>
      <c r="UPD4" s="2"/>
      <c r="UPH4" s="2"/>
      <c r="UPL4" s="2"/>
      <c r="UPP4" s="2"/>
      <c r="UPT4" s="2"/>
      <c r="UPX4" s="2"/>
      <c r="UQB4" s="2"/>
      <c r="UQF4" s="2"/>
      <c r="UQJ4" s="2"/>
      <c r="UQN4" s="2"/>
      <c r="UQR4" s="2"/>
      <c r="UQV4" s="2"/>
      <c r="UQZ4" s="2"/>
      <c r="URD4" s="2"/>
      <c r="URH4" s="2"/>
      <c r="URL4" s="2"/>
      <c r="URP4" s="2"/>
      <c r="URT4" s="2"/>
      <c r="URX4" s="2"/>
      <c r="USB4" s="2"/>
      <c r="USF4" s="2"/>
      <c r="USJ4" s="2"/>
      <c r="USN4" s="2"/>
      <c r="USR4" s="2"/>
      <c r="USV4" s="2"/>
      <c r="USZ4" s="2"/>
      <c r="UTD4" s="2"/>
      <c r="UTH4" s="2"/>
      <c r="UTL4" s="2"/>
      <c r="UTP4" s="2"/>
      <c r="UTT4" s="2"/>
      <c r="UTX4" s="2"/>
      <c r="UUB4" s="2"/>
      <c r="UUF4" s="2"/>
      <c r="UUJ4" s="2"/>
      <c r="UUN4" s="2"/>
      <c r="UUR4" s="2"/>
      <c r="UUV4" s="2"/>
      <c r="UUZ4" s="2"/>
      <c r="UVD4" s="2"/>
      <c r="UVH4" s="2"/>
      <c r="UVL4" s="2"/>
      <c r="UVP4" s="2"/>
      <c r="UVT4" s="2"/>
      <c r="UVX4" s="2"/>
      <c r="UWB4" s="2"/>
      <c r="UWF4" s="2"/>
      <c r="UWJ4" s="2"/>
      <c r="UWN4" s="2"/>
      <c r="UWR4" s="2"/>
      <c r="UWV4" s="2"/>
      <c r="UWZ4" s="2"/>
      <c r="UXD4" s="2"/>
      <c r="UXH4" s="2"/>
      <c r="UXL4" s="2"/>
      <c r="UXP4" s="2"/>
      <c r="UXT4" s="2"/>
      <c r="UXX4" s="2"/>
      <c r="UYB4" s="2"/>
      <c r="UYF4" s="2"/>
      <c r="UYJ4" s="2"/>
      <c r="UYN4" s="2"/>
      <c r="UYR4" s="2"/>
      <c r="UYV4" s="2"/>
      <c r="UYZ4" s="2"/>
      <c r="UZD4" s="2"/>
      <c r="UZH4" s="2"/>
      <c r="UZL4" s="2"/>
      <c r="UZP4" s="2"/>
      <c r="UZT4" s="2"/>
      <c r="UZX4" s="2"/>
      <c r="VAB4" s="2"/>
      <c r="VAF4" s="2"/>
      <c r="VAJ4" s="2"/>
      <c r="VAN4" s="2"/>
      <c r="VAR4" s="2"/>
      <c r="VAV4" s="2"/>
      <c r="VAZ4" s="2"/>
      <c r="VBD4" s="2"/>
      <c r="VBH4" s="2"/>
      <c r="VBL4" s="2"/>
      <c r="VBP4" s="2"/>
      <c r="VBT4" s="2"/>
      <c r="VBX4" s="2"/>
      <c r="VCB4" s="2"/>
      <c r="VCF4" s="2"/>
      <c r="VCJ4" s="2"/>
      <c r="VCN4" s="2"/>
      <c r="VCR4" s="2"/>
      <c r="VCV4" s="2"/>
      <c r="VCZ4" s="2"/>
      <c r="VDD4" s="2"/>
      <c r="VDH4" s="2"/>
      <c r="VDL4" s="2"/>
      <c r="VDP4" s="2"/>
      <c r="VDT4" s="2"/>
      <c r="VDX4" s="2"/>
      <c r="VEB4" s="2"/>
      <c r="VEF4" s="2"/>
      <c r="VEJ4" s="2"/>
      <c r="VEN4" s="2"/>
      <c r="VER4" s="2"/>
      <c r="VEV4" s="2"/>
      <c r="VEZ4" s="2"/>
      <c r="VFD4" s="2"/>
      <c r="VFH4" s="2"/>
      <c r="VFL4" s="2"/>
      <c r="VFP4" s="2"/>
      <c r="VFT4" s="2"/>
      <c r="VFX4" s="2"/>
      <c r="VGB4" s="2"/>
      <c r="VGF4" s="2"/>
      <c r="VGJ4" s="2"/>
      <c r="VGN4" s="2"/>
      <c r="VGR4" s="2"/>
      <c r="VGV4" s="2"/>
      <c r="VGZ4" s="2"/>
      <c r="VHD4" s="2"/>
      <c r="VHH4" s="2"/>
      <c r="VHL4" s="2"/>
      <c r="VHP4" s="2"/>
      <c r="VHT4" s="2"/>
      <c r="VHX4" s="2"/>
      <c r="VIB4" s="2"/>
      <c r="VIF4" s="2"/>
      <c r="VIJ4" s="2"/>
      <c r="VIN4" s="2"/>
      <c r="VIR4" s="2"/>
      <c r="VIV4" s="2"/>
      <c r="VIZ4" s="2"/>
      <c r="VJD4" s="2"/>
      <c r="VJH4" s="2"/>
      <c r="VJL4" s="2"/>
      <c r="VJP4" s="2"/>
      <c r="VJT4" s="2"/>
      <c r="VJX4" s="2"/>
      <c r="VKB4" s="2"/>
      <c r="VKF4" s="2"/>
      <c r="VKJ4" s="2"/>
      <c r="VKN4" s="2"/>
      <c r="VKR4" s="2"/>
      <c r="VKV4" s="2"/>
      <c r="VKZ4" s="2"/>
      <c r="VLD4" s="2"/>
      <c r="VLH4" s="2"/>
      <c r="VLL4" s="2"/>
      <c r="VLP4" s="2"/>
      <c r="VLT4" s="2"/>
      <c r="VLX4" s="2"/>
      <c r="VMB4" s="2"/>
      <c r="VMF4" s="2"/>
      <c r="VMJ4" s="2"/>
      <c r="VMN4" s="2"/>
      <c r="VMR4" s="2"/>
      <c r="VMV4" s="2"/>
      <c r="VMZ4" s="2"/>
      <c r="VND4" s="2"/>
      <c r="VNH4" s="2"/>
      <c r="VNL4" s="2"/>
      <c r="VNP4" s="2"/>
      <c r="VNT4" s="2"/>
      <c r="VNX4" s="2"/>
      <c r="VOB4" s="2"/>
      <c r="VOF4" s="2"/>
      <c r="VOJ4" s="2"/>
      <c r="VON4" s="2"/>
      <c r="VOR4" s="2"/>
      <c r="VOV4" s="2"/>
      <c r="VOZ4" s="2"/>
      <c r="VPD4" s="2"/>
      <c r="VPH4" s="2"/>
      <c r="VPL4" s="2"/>
      <c r="VPP4" s="2"/>
      <c r="VPT4" s="2"/>
      <c r="VPX4" s="2"/>
      <c r="VQB4" s="2"/>
      <c r="VQF4" s="2"/>
      <c r="VQJ4" s="2"/>
      <c r="VQN4" s="2"/>
      <c r="VQR4" s="2"/>
      <c r="VQV4" s="2"/>
      <c r="VQZ4" s="2"/>
      <c r="VRD4" s="2"/>
      <c r="VRH4" s="2"/>
      <c r="VRL4" s="2"/>
      <c r="VRP4" s="2"/>
      <c r="VRT4" s="2"/>
      <c r="VRX4" s="2"/>
      <c r="VSB4" s="2"/>
      <c r="VSF4" s="2"/>
      <c r="VSJ4" s="2"/>
      <c r="VSN4" s="2"/>
      <c r="VSR4" s="2"/>
      <c r="VSV4" s="2"/>
      <c r="VSZ4" s="2"/>
      <c r="VTD4" s="2"/>
      <c r="VTH4" s="2"/>
      <c r="VTL4" s="2"/>
      <c r="VTP4" s="2"/>
      <c r="VTT4" s="2"/>
      <c r="VTX4" s="2"/>
      <c r="VUB4" s="2"/>
      <c r="VUF4" s="2"/>
      <c r="VUJ4" s="2"/>
      <c r="VUN4" s="2"/>
      <c r="VUR4" s="2"/>
      <c r="VUV4" s="2"/>
      <c r="VUZ4" s="2"/>
      <c r="VVD4" s="2"/>
      <c r="VVH4" s="2"/>
      <c r="VVL4" s="2"/>
      <c r="VVP4" s="2"/>
      <c r="VVT4" s="2"/>
      <c r="VVX4" s="2"/>
      <c r="VWB4" s="2"/>
      <c r="VWF4" s="2"/>
      <c r="VWJ4" s="2"/>
      <c r="VWN4" s="2"/>
      <c r="VWR4" s="2"/>
      <c r="VWV4" s="2"/>
      <c r="VWZ4" s="2"/>
      <c r="VXD4" s="2"/>
      <c r="VXH4" s="2"/>
      <c r="VXL4" s="2"/>
      <c r="VXP4" s="2"/>
      <c r="VXT4" s="2"/>
      <c r="VXX4" s="2"/>
      <c r="VYB4" s="2"/>
      <c r="VYF4" s="2"/>
      <c r="VYJ4" s="2"/>
      <c r="VYN4" s="2"/>
      <c r="VYR4" s="2"/>
      <c r="VYV4" s="2"/>
      <c r="VYZ4" s="2"/>
      <c r="VZD4" s="2"/>
      <c r="VZH4" s="2"/>
      <c r="VZL4" s="2"/>
      <c r="VZP4" s="2"/>
      <c r="VZT4" s="2"/>
      <c r="VZX4" s="2"/>
      <c r="WAB4" s="2"/>
      <c r="WAF4" s="2"/>
      <c r="WAJ4" s="2"/>
      <c r="WAN4" s="2"/>
      <c r="WAR4" s="2"/>
      <c r="WAV4" s="2"/>
      <c r="WAZ4" s="2"/>
      <c r="WBD4" s="2"/>
      <c r="WBH4" s="2"/>
      <c r="WBL4" s="2"/>
      <c r="WBP4" s="2"/>
      <c r="WBT4" s="2"/>
      <c r="WBX4" s="2"/>
      <c r="WCB4" s="2"/>
      <c r="WCF4" s="2"/>
      <c r="WCJ4" s="2"/>
      <c r="WCN4" s="2"/>
      <c r="WCR4" s="2"/>
      <c r="WCV4" s="2"/>
      <c r="WCZ4" s="2"/>
      <c r="WDD4" s="2"/>
      <c r="WDH4" s="2"/>
      <c r="WDL4" s="2"/>
      <c r="WDP4" s="2"/>
      <c r="WDT4" s="2"/>
      <c r="WDX4" s="2"/>
      <c r="WEB4" s="2"/>
      <c r="WEF4" s="2"/>
      <c r="WEJ4" s="2"/>
      <c r="WEN4" s="2"/>
      <c r="WER4" s="2"/>
      <c r="WEV4" s="2"/>
      <c r="WEZ4" s="2"/>
      <c r="WFD4" s="2"/>
      <c r="WFH4" s="2"/>
      <c r="WFL4" s="2"/>
      <c r="WFP4" s="2"/>
      <c r="WFT4" s="2"/>
      <c r="WFX4" s="2"/>
      <c r="WGB4" s="2"/>
      <c r="WGF4" s="2"/>
      <c r="WGJ4" s="2"/>
      <c r="WGN4" s="2"/>
      <c r="WGR4" s="2"/>
      <c r="WGV4" s="2"/>
      <c r="WGZ4" s="2"/>
      <c r="WHD4" s="2"/>
      <c r="WHH4" s="2"/>
      <c r="WHL4" s="2"/>
      <c r="WHP4" s="2"/>
      <c r="WHT4" s="2"/>
      <c r="WHX4" s="2"/>
      <c r="WIB4" s="2"/>
      <c r="WIF4" s="2"/>
      <c r="WIJ4" s="2"/>
      <c r="WIN4" s="2"/>
      <c r="WIR4" s="2"/>
      <c r="WIV4" s="2"/>
      <c r="WIZ4" s="2"/>
      <c r="WJD4" s="2"/>
      <c r="WJH4" s="2"/>
      <c r="WJL4" s="2"/>
      <c r="WJP4" s="2"/>
      <c r="WJT4" s="2"/>
      <c r="WJX4" s="2"/>
      <c r="WKB4" s="2"/>
      <c r="WKF4" s="2"/>
      <c r="WKJ4" s="2"/>
      <c r="WKN4" s="2"/>
      <c r="WKR4" s="2"/>
      <c r="WKV4" s="2"/>
      <c r="WKZ4" s="2"/>
      <c r="WLD4" s="2"/>
      <c r="WLH4" s="2"/>
      <c r="WLL4" s="2"/>
      <c r="WLP4" s="2"/>
      <c r="WLT4" s="2"/>
      <c r="WLX4" s="2"/>
      <c r="WMB4" s="2"/>
      <c r="WMF4" s="2"/>
      <c r="WMJ4" s="2"/>
      <c r="WMN4" s="2"/>
      <c r="WMR4" s="2"/>
      <c r="WMV4" s="2"/>
      <c r="WMZ4" s="2"/>
      <c r="WND4" s="2"/>
      <c r="WNH4" s="2"/>
      <c r="WNL4" s="2"/>
      <c r="WNP4" s="2"/>
      <c r="WNT4" s="2"/>
      <c r="WNX4" s="2"/>
      <c r="WOB4" s="2"/>
      <c r="WOF4" s="2"/>
      <c r="WOJ4" s="2"/>
      <c r="WON4" s="2"/>
      <c r="WOR4" s="2"/>
      <c r="WOV4" s="2"/>
      <c r="WOZ4" s="2"/>
      <c r="WPD4" s="2"/>
      <c r="WPH4" s="2"/>
      <c r="WPL4" s="2"/>
      <c r="WPP4" s="2"/>
      <c r="WPT4" s="2"/>
      <c r="WPX4" s="2"/>
      <c r="WQB4" s="2"/>
      <c r="WQF4" s="2"/>
      <c r="WQJ4" s="2"/>
      <c r="WQN4" s="2"/>
      <c r="WQR4" s="2"/>
      <c r="WQV4" s="2"/>
      <c r="WQZ4" s="2"/>
      <c r="WRD4" s="2"/>
      <c r="WRH4" s="2"/>
      <c r="WRL4" s="2"/>
      <c r="WRP4" s="2"/>
      <c r="WRT4" s="2"/>
      <c r="WRX4" s="2"/>
      <c r="WSB4" s="2"/>
      <c r="WSF4" s="2"/>
      <c r="WSJ4" s="2"/>
      <c r="WSN4" s="2"/>
      <c r="WSR4" s="2"/>
      <c r="WSV4" s="2"/>
      <c r="WSZ4" s="2"/>
      <c r="WTD4" s="2"/>
      <c r="WTH4" s="2"/>
      <c r="WTL4" s="2"/>
      <c r="WTP4" s="2"/>
      <c r="WTT4" s="2"/>
      <c r="WTX4" s="2"/>
      <c r="WUB4" s="2"/>
      <c r="WUF4" s="2"/>
      <c r="WUJ4" s="2"/>
      <c r="WUN4" s="2"/>
      <c r="WUR4" s="2"/>
      <c r="WUV4" s="2"/>
      <c r="WUZ4" s="2"/>
      <c r="WVD4" s="2"/>
      <c r="WVH4" s="2"/>
      <c r="WVL4" s="2"/>
      <c r="WVP4" s="2"/>
      <c r="WVT4" s="2"/>
      <c r="WVX4" s="2"/>
      <c r="WWB4" s="2"/>
      <c r="WWF4" s="2"/>
      <c r="WWJ4" s="2"/>
      <c r="WWN4" s="2"/>
      <c r="WWR4" s="2"/>
      <c r="WWV4" s="2"/>
      <c r="WWZ4" s="2"/>
      <c r="WXD4" s="2"/>
      <c r="WXH4" s="2"/>
      <c r="WXL4" s="2"/>
      <c r="WXP4" s="2"/>
      <c r="WXT4" s="2"/>
      <c r="WXX4" s="2"/>
      <c r="WYB4" s="2"/>
      <c r="WYF4" s="2"/>
      <c r="WYJ4" s="2"/>
      <c r="WYN4" s="2"/>
      <c r="WYR4" s="2"/>
      <c r="WYV4" s="2"/>
      <c r="WYZ4" s="2"/>
      <c r="WZD4" s="2"/>
      <c r="WZH4" s="2"/>
      <c r="WZL4" s="2"/>
      <c r="WZP4" s="2"/>
      <c r="WZT4" s="2"/>
      <c r="WZX4" s="2"/>
      <c r="XAB4" s="2"/>
      <c r="XAF4" s="2"/>
      <c r="XAJ4" s="2"/>
      <c r="XAN4" s="2"/>
      <c r="XAR4" s="2"/>
      <c r="XAV4" s="2"/>
      <c r="XAZ4" s="2"/>
      <c r="XBD4" s="2"/>
      <c r="XBH4" s="2"/>
      <c r="XBL4" s="2"/>
      <c r="XBP4" s="2"/>
      <c r="XBT4" s="2"/>
      <c r="XBX4" s="2"/>
      <c r="XCB4" s="2"/>
      <c r="XCF4" s="2"/>
      <c r="XCJ4" s="2"/>
      <c r="XCN4" s="2"/>
      <c r="XCR4" s="2"/>
      <c r="XCV4" s="2"/>
      <c r="XCZ4" s="2"/>
      <c r="XDD4" s="2"/>
      <c r="XDH4" s="2"/>
      <c r="XDL4" s="2"/>
      <c r="XDP4" s="2"/>
      <c r="XDT4" s="2"/>
      <c r="XDX4" s="2"/>
      <c r="XEB4" s="2"/>
      <c r="XEF4" s="2"/>
      <c r="XEJ4" s="2"/>
      <c r="XEN4" s="2"/>
      <c r="XER4" s="2"/>
      <c r="XEV4" s="2"/>
      <c r="XEZ4" s="2"/>
      <c r="XFD4" s="2"/>
    </row>
    <row r="5" spans="1:16384" customFormat="1" ht="15.75" x14ac:dyDescent="0.25">
      <c r="A5" s="3" t="s">
        <v>367</v>
      </c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  <c r="BL5" s="2"/>
      <c r="BP5" s="2"/>
      <c r="BT5" s="2"/>
      <c r="BX5" s="2"/>
      <c r="CB5" s="2"/>
      <c r="CF5" s="2"/>
      <c r="CJ5" s="2"/>
      <c r="CN5" s="2"/>
      <c r="CR5" s="2"/>
      <c r="CV5" s="2"/>
      <c r="CZ5" s="2"/>
      <c r="DD5" s="2"/>
      <c r="DH5" s="2"/>
      <c r="DL5" s="2"/>
      <c r="DP5" s="2"/>
      <c r="DT5" s="2"/>
      <c r="DX5" s="2"/>
      <c r="EB5" s="2"/>
      <c r="EF5" s="2"/>
      <c r="EJ5" s="2"/>
      <c r="EN5" s="2"/>
      <c r="ER5" s="2"/>
      <c r="EV5" s="2"/>
      <c r="EZ5" s="2"/>
      <c r="FD5" s="2"/>
      <c r="FH5" s="2"/>
      <c r="FL5" s="2"/>
      <c r="FP5" s="2"/>
      <c r="FT5" s="2"/>
      <c r="FX5" s="2"/>
      <c r="GB5" s="2"/>
      <c r="GF5" s="2"/>
      <c r="GJ5" s="2"/>
      <c r="GN5" s="2"/>
      <c r="GR5" s="2"/>
      <c r="GV5" s="2"/>
      <c r="GZ5" s="2"/>
      <c r="HD5" s="2"/>
      <c r="HH5" s="2"/>
      <c r="HL5" s="2"/>
      <c r="HP5" s="2"/>
      <c r="HT5" s="2"/>
      <c r="HX5" s="2"/>
      <c r="IB5" s="2"/>
      <c r="IF5" s="2"/>
      <c r="IJ5" s="2"/>
      <c r="IN5" s="2"/>
      <c r="IR5" s="2"/>
      <c r="IV5" s="2"/>
      <c r="IZ5" s="2"/>
      <c r="JD5" s="2"/>
      <c r="JH5" s="2"/>
      <c r="JL5" s="2"/>
      <c r="JP5" s="2"/>
      <c r="JT5" s="2"/>
      <c r="JX5" s="2"/>
      <c r="KB5" s="2"/>
      <c r="KF5" s="2"/>
      <c r="KJ5" s="2"/>
      <c r="KN5" s="2"/>
      <c r="KR5" s="2"/>
      <c r="KV5" s="2"/>
      <c r="KZ5" s="2"/>
      <c r="LD5" s="2"/>
      <c r="LH5" s="2"/>
      <c r="LL5" s="2"/>
      <c r="LP5" s="2"/>
      <c r="LT5" s="2"/>
      <c r="LX5" s="2"/>
      <c r="MB5" s="2"/>
      <c r="MF5" s="2"/>
      <c r="MJ5" s="2"/>
      <c r="MN5" s="2"/>
      <c r="MR5" s="2"/>
      <c r="MV5" s="2"/>
      <c r="MZ5" s="2"/>
      <c r="ND5" s="2"/>
      <c r="NH5" s="2"/>
      <c r="NL5" s="2"/>
      <c r="NP5" s="2"/>
      <c r="NT5" s="2"/>
      <c r="NX5" s="2"/>
      <c r="OB5" s="2"/>
      <c r="OF5" s="2"/>
      <c r="OJ5" s="2"/>
      <c r="ON5" s="2"/>
      <c r="OR5" s="2"/>
      <c r="OV5" s="2"/>
      <c r="OZ5" s="2"/>
      <c r="PD5" s="2"/>
      <c r="PH5" s="2"/>
      <c r="PL5" s="2"/>
      <c r="PP5" s="2"/>
      <c r="PT5" s="2"/>
      <c r="PX5" s="2"/>
      <c r="QB5" s="2"/>
      <c r="QF5" s="2"/>
      <c r="QJ5" s="2"/>
      <c r="QN5" s="2"/>
      <c r="QR5" s="2"/>
      <c r="QV5" s="2"/>
      <c r="QZ5" s="2"/>
      <c r="RD5" s="2"/>
      <c r="RH5" s="2"/>
      <c r="RL5" s="2"/>
      <c r="RP5" s="2"/>
      <c r="RT5" s="2"/>
      <c r="RX5" s="2"/>
      <c r="SB5" s="2"/>
      <c r="SF5" s="2"/>
      <c r="SJ5" s="2"/>
      <c r="SN5" s="2"/>
      <c r="SR5" s="2"/>
      <c r="SV5" s="2"/>
      <c r="SZ5" s="2"/>
      <c r="TD5" s="2"/>
      <c r="TH5" s="2"/>
      <c r="TL5" s="2"/>
      <c r="TP5" s="2"/>
      <c r="TT5" s="2"/>
      <c r="TX5" s="2"/>
      <c r="UB5" s="2"/>
      <c r="UF5" s="2"/>
      <c r="UJ5" s="2"/>
      <c r="UN5" s="2"/>
      <c r="UR5" s="2"/>
      <c r="UV5" s="2"/>
      <c r="UZ5" s="2"/>
      <c r="VD5" s="2"/>
      <c r="VH5" s="2"/>
      <c r="VL5" s="2"/>
      <c r="VP5" s="2"/>
      <c r="VT5" s="2"/>
      <c r="VX5" s="2"/>
      <c r="WB5" s="2"/>
      <c r="WF5" s="2"/>
      <c r="WJ5" s="2"/>
      <c r="WN5" s="2"/>
      <c r="WR5" s="2"/>
      <c r="WV5" s="2"/>
      <c r="WZ5" s="2"/>
      <c r="XD5" s="2"/>
      <c r="XH5" s="2"/>
      <c r="XL5" s="2"/>
      <c r="XP5" s="2"/>
      <c r="XT5" s="2"/>
      <c r="XX5" s="2"/>
      <c r="YB5" s="2"/>
      <c r="YF5" s="2"/>
      <c r="YJ5" s="2"/>
      <c r="YN5" s="2"/>
      <c r="YR5" s="2"/>
      <c r="YV5" s="2"/>
      <c r="YZ5" s="2"/>
      <c r="ZD5" s="2"/>
      <c r="ZH5" s="2"/>
      <c r="ZL5" s="2"/>
      <c r="ZP5" s="2"/>
      <c r="ZT5" s="2"/>
      <c r="ZX5" s="2"/>
      <c r="AAB5" s="2"/>
      <c r="AAF5" s="2"/>
      <c r="AAJ5" s="2"/>
      <c r="AAN5" s="2"/>
      <c r="AAR5" s="2"/>
      <c r="AAV5" s="2"/>
      <c r="AAZ5" s="2"/>
      <c r="ABD5" s="2"/>
      <c r="ABH5" s="2"/>
      <c r="ABL5" s="2"/>
      <c r="ABP5" s="2"/>
      <c r="ABT5" s="2"/>
      <c r="ABX5" s="2"/>
      <c r="ACB5" s="2"/>
      <c r="ACF5" s="2"/>
      <c r="ACJ5" s="2"/>
      <c r="ACN5" s="2"/>
      <c r="ACR5" s="2"/>
      <c r="ACV5" s="2"/>
      <c r="ACZ5" s="2"/>
      <c r="ADD5" s="2"/>
      <c r="ADH5" s="2"/>
      <c r="ADL5" s="2"/>
      <c r="ADP5" s="2"/>
      <c r="ADT5" s="2"/>
      <c r="ADX5" s="2"/>
      <c r="AEB5" s="2"/>
      <c r="AEF5" s="2"/>
      <c r="AEJ5" s="2"/>
      <c r="AEN5" s="2"/>
      <c r="AER5" s="2"/>
      <c r="AEV5" s="2"/>
      <c r="AEZ5" s="2"/>
      <c r="AFD5" s="2"/>
      <c r="AFH5" s="2"/>
      <c r="AFL5" s="2"/>
      <c r="AFP5" s="2"/>
      <c r="AFT5" s="2"/>
      <c r="AFX5" s="2"/>
      <c r="AGB5" s="2"/>
      <c r="AGF5" s="2"/>
      <c r="AGJ5" s="2"/>
      <c r="AGN5" s="2"/>
      <c r="AGR5" s="2"/>
      <c r="AGV5" s="2"/>
      <c r="AGZ5" s="2"/>
      <c r="AHD5" s="2"/>
      <c r="AHH5" s="2"/>
      <c r="AHL5" s="2"/>
      <c r="AHP5" s="2"/>
      <c r="AHT5" s="2"/>
      <c r="AHX5" s="2"/>
      <c r="AIB5" s="2"/>
      <c r="AIF5" s="2"/>
      <c r="AIJ5" s="2"/>
      <c r="AIN5" s="2"/>
      <c r="AIR5" s="2"/>
      <c r="AIV5" s="2"/>
      <c r="AIZ5" s="2"/>
      <c r="AJD5" s="2"/>
      <c r="AJH5" s="2"/>
      <c r="AJL5" s="2"/>
      <c r="AJP5" s="2"/>
      <c r="AJT5" s="2"/>
      <c r="AJX5" s="2"/>
      <c r="AKB5" s="2"/>
      <c r="AKF5" s="2"/>
      <c r="AKJ5" s="2"/>
      <c r="AKN5" s="2"/>
      <c r="AKR5" s="2"/>
      <c r="AKV5" s="2"/>
      <c r="AKZ5" s="2"/>
      <c r="ALD5" s="2"/>
      <c r="ALH5" s="2"/>
      <c r="ALL5" s="2"/>
      <c r="ALP5" s="2"/>
      <c r="ALT5" s="2"/>
      <c r="ALX5" s="2"/>
      <c r="AMB5" s="2"/>
      <c r="AMF5" s="2"/>
      <c r="AMJ5" s="2"/>
      <c r="AMN5" s="2"/>
      <c r="AMR5" s="2"/>
      <c r="AMV5" s="2"/>
      <c r="AMZ5" s="2"/>
      <c r="AND5" s="2"/>
      <c r="ANH5" s="2"/>
      <c r="ANL5" s="2"/>
      <c r="ANP5" s="2"/>
      <c r="ANT5" s="2"/>
      <c r="ANX5" s="2"/>
      <c r="AOB5" s="2"/>
      <c r="AOF5" s="2"/>
      <c r="AOJ5" s="2"/>
      <c r="AON5" s="2"/>
      <c r="AOR5" s="2"/>
      <c r="AOV5" s="2"/>
      <c r="AOZ5" s="2"/>
      <c r="APD5" s="2"/>
      <c r="APH5" s="2"/>
      <c r="APL5" s="2"/>
      <c r="APP5" s="2"/>
      <c r="APT5" s="2"/>
      <c r="APX5" s="2"/>
      <c r="AQB5" s="2"/>
      <c r="AQF5" s="2"/>
      <c r="AQJ5" s="2"/>
      <c r="AQN5" s="2"/>
      <c r="AQR5" s="2"/>
      <c r="AQV5" s="2"/>
      <c r="AQZ5" s="2"/>
      <c r="ARD5" s="2"/>
      <c r="ARH5" s="2"/>
      <c r="ARL5" s="2"/>
      <c r="ARP5" s="2"/>
      <c r="ART5" s="2"/>
      <c r="ARX5" s="2"/>
      <c r="ASB5" s="2"/>
      <c r="ASF5" s="2"/>
      <c r="ASJ5" s="2"/>
      <c r="ASN5" s="2"/>
      <c r="ASR5" s="2"/>
      <c r="ASV5" s="2"/>
      <c r="ASZ5" s="2"/>
      <c r="ATD5" s="2"/>
      <c r="ATH5" s="2"/>
      <c r="ATL5" s="2"/>
      <c r="ATP5" s="2"/>
      <c r="ATT5" s="2"/>
      <c r="ATX5" s="2"/>
      <c r="AUB5" s="2"/>
      <c r="AUF5" s="2"/>
      <c r="AUJ5" s="2"/>
      <c r="AUN5" s="2"/>
      <c r="AUR5" s="2"/>
      <c r="AUV5" s="2"/>
      <c r="AUZ5" s="2"/>
      <c r="AVD5" s="2"/>
      <c r="AVH5" s="2"/>
      <c r="AVL5" s="2"/>
      <c r="AVP5" s="2"/>
      <c r="AVT5" s="2"/>
      <c r="AVX5" s="2"/>
      <c r="AWB5" s="2"/>
      <c r="AWF5" s="2"/>
      <c r="AWJ5" s="2"/>
      <c r="AWN5" s="2"/>
      <c r="AWR5" s="2"/>
      <c r="AWV5" s="2"/>
      <c r="AWZ5" s="2"/>
      <c r="AXD5" s="2"/>
      <c r="AXH5" s="2"/>
      <c r="AXL5" s="2"/>
      <c r="AXP5" s="2"/>
      <c r="AXT5" s="2"/>
      <c r="AXX5" s="2"/>
      <c r="AYB5" s="2"/>
      <c r="AYF5" s="2"/>
      <c r="AYJ5" s="2"/>
      <c r="AYN5" s="2"/>
      <c r="AYR5" s="2"/>
      <c r="AYV5" s="2"/>
      <c r="AYZ5" s="2"/>
      <c r="AZD5" s="2"/>
      <c r="AZH5" s="2"/>
      <c r="AZL5" s="2"/>
      <c r="AZP5" s="2"/>
      <c r="AZT5" s="2"/>
      <c r="AZX5" s="2"/>
      <c r="BAB5" s="2"/>
      <c r="BAF5" s="2"/>
      <c r="BAJ5" s="2"/>
      <c r="BAN5" s="2"/>
      <c r="BAR5" s="2"/>
      <c r="BAV5" s="2"/>
      <c r="BAZ5" s="2"/>
      <c r="BBD5" s="2"/>
      <c r="BBH5" s="2"/>
      <c r="BBL5" s="2"/>
      <c r="BBP5" s="2"/>
      <c r="BBT5" s="2"/>
      <c r="BBX5" s="2"/>
      <c r="BCB5" s="2"/>
      <c r="BCF5" s="2"/>
      <c r="BCJ5" s="2"/>
      <c r="BCN5" s="2"/>
      <c r="BCR5" s="2"/>
      <c r="BCV5" s="2"/>
      <c r="BCZ5" s="2"/>
      <c r="BDD5" s="2"/>
      <c r="BDH5" s="2"/>
      <c r="BDL5" s="2"/>
      <c r="BDP5" s="2"/>
      <c r="BDT5" s="2"/>
      <c r="BDX5" s="2"/>
      <c r="BEB5" s="2"/>
      <c r="BEF5" s="2"/>
      <c r="BEJ5" s="2"/>
      <c r="BEN5" s="2"/>
      <c r="BER5" s="2"/>
      <c r="BEV5" s="2"/>
      <c r="BEZ5" s="2"/>
      <c r="BFD5" s="2"/>
      <c r="BFH5" s="2"/>
      <c r="BFL5" s="2"/>
      <c r="BFP5" s="2"/>
      <c r="BFT5" s="2"/>
      <c r="BFX5" s="2"/>
      <c r="BGB5" s="2"/>
      <c r="BGF5" s="2"/>
      <c r="BGJ5" s="2"/>
      <c r="BGN5" s="2"/>
      <c r="BGR5" s="2"/>
      <c r="BGV5" s="2"/>
      <c r="BGZ5" s="2"/>
      <c r="BHD5" s="2"/>
      <c r="BHH5" s="2"/>
      <c r="BHL5" s="2"/>
      <c r="BHP5" s="2"/>
      <c r="BHT5" s="2"/>
      <c r="BHX5" s="2"/>
      <c r="BIB5" s="2"/>
      <c r="BIF5" s="2"/>
      <c r="BIJ5" s="2"/>
      <c r="BIN5" s="2"/>
      <c r="BIR5" s="2"/>
      <c r="BIV5" s="2"/>
      <c r="BIZ5" s="2"/>
      <c r="BJD5" s="2"/>
      <c r="BJH5" s="2"/>
      <c r="BJL5" s="2"/>
      <c r="BJP5" s="2"/>
      <c r="BJT5" s="2"/>
      <c r="BJX5" s="2"/>
      <c r="BKB5" s="2"/>
      <c r="BKF5" s="2"/>
      <c r="BKJ5" s="2"/>
      <c r="BKN5" s="2"/>
      <c r="BKR5" s="2"/>
      <c r="BKV5" s="2"/>
      <c r="BKZ5" s="2"/>
      <c r="BLD5" s="2"/>
      <c r="BLH5" s="2"/>
      <c r="BLL5" s="2"/>
      <c r="BLP5" s="2"/>
      <c r="BLT5" s="2"/>
      <c r="BLX5" s="2"/>
      <c r="BMB5" s="2"/>
      <c r="BMF5" s="2"/>
      <c r="BMJ5" s="2"/>
      <c r="BMN5" s="2"/>
      <c r="BMR5" s="2"/>
      <c r="BMV5" s="2"/>
      <c r="BMZ5" s="2"/>
      <c r="BND5" s="2"/>
      <c r="BNH5" s="2"/>
      <c r="BNL5" s="2"/>
      <c r="BNP5" s="2"/>
      <c r="BNT5" s="2"/>
      <c r="BNX5" s="2"/>
      <c r="BOB5" s="2"/>
      <c r="BOF5" s="2"/>
      <c r="BOJ5" s="2"/>
      <c r="BON5" s="2"/>
      <c r="BOR5" s="2"/>
      <c r="BOV5" s="2"/>
      <c r="BOZ5" s="2"/>
      <c r="BPD5" s="2"/>
      <c r="BPH5" s="2"/>
      <c r="BPL5" s="2"/>
      <c r="BPP5" s="2"/>
      <c r="BPT5" s="2"/>
      <c r="BPX5" s="2"/>
      <c r="BQB5" s="2"/>
      <c r="BQF5" s="2"/>
      <c r="BQJ5" s="2"/>
      <c r="BQN5" s="2"/>
      <c r="BQR5" s="2"/>
      <c r="BQV5" s="2"/>
      <c r="BQZ5" s="2"/>
      <c r="BRD5" s="2"/>
      <c r="BRH5" s="2"/>
      <c r="BRL5" s="2"/>
      <c r="BRP5" s="2"/>
      <c r="BRT5" s="2"/>
      <c r="BRX5" s="2"/>
      <c r="BSB5" s="2"/>
      <c r="BSF5" s="2"/>
      <c r="BSJ5" s="2"/>
      <c r="BSN5" s="2"/>
      <c r="BSR5" s="2"/>
      <c r="BSV5" s="2"/>
      <c r="BSZ5" s="2"/>
      <c r="BTD5" s="2"/>
      <c r="BTH5" s="2"/>
      <c r="BTL5" s="2"/>
      <c r="BTP5" s="2"/>
      <c r="BTT5" s="2"/>
      <c r="BTX5" s="2"/>
      <c r="BUB5" s="2"/>
      <c r="BUF5" s="2"/>
      <c r="BUJ5" s="2"/>
      <c r="BUN5" s="2"/>
      <c r="BUR5" s="2"/>
      <c r="BUV5" s="2"/>
      <c r="BUZ5" s="2"/>
      <c r="BVD5" s="2"/>
      <c r="BVH5" s="2"/>
      <c r="BVL5" s="2"/>
      <c r="BVP5" s="2"/>
      <c r="BVT5" s="2"/>
      <c r="BVX5" s="2"/>
      <c r="BWB5" s="2"/>
      <c r="BWF5" s="2"/>
      <c r="BWJ5" s="2"/>
      <c r="BWN5" s="2"/>
      <c r="BWR5" s="2"/>
      <c r="BWV5" s="2"/>
      <c r="BWZ5" s="2"/>
      <c r="BXD5" s="2"/>
      <c r="BXH5" s="2"/>
      <c r="BXL5" s="2"/>
      <c r="BXP5" s="2"/>
      <c r="BXT5" s="2"/>
      <c r="BXX5" s="2"/>
      <c r="BYB5" s="2"/>
      <c r="BYF5" s="2"/>
      <c r="BYJ5" s="2"/>
      <c r="BYN5" s="2"/>
      <c r="BYR5" s="2"/>
      <c r="BYV5" s="2"/>
      <c r="BYZ5" s="2"/>
      <c r="BZD5" s="2"/>
      <c r="BZH5" s="2"/>
      <c r="BZL5" s="2"/>
      <c r="BZP5" s="2"/>
      <c r="BZT5" s="2"/>
      <c r="BZX5" s="2"/>
      <c r="CAB5" s="2"/>
      <c r="CAF5" s="2"/>
      <c r="CAJ5" s="2"/>
      <c r="CAN5" s="2"/>
      <c r="CAR5" s="2"/>
      <c r="CAV5" s="2"/>
      <c r="CAZ5" s="2"/>
      <c r="CBD5" s="2"/>
      <c r="CBH5" s="2"/>
      <c r="CBL5" s="2"/>
      <c r="CBP5" s="2"/>
      <c r="CBT5" s="2"/>
      <c r="CBX5" s="2"/>
      <c r="CCB5" s="2"/>
      <c r="CCF5" s="2"/>
      <c r="CCJ5" s="2"/>
      <c r="CCN5" s="2"/>
      <c r="CCR5" s="2"/>
      <c r="CCV5" s="2"/>
      <c r="CCZ5" s="2"/>
      <c r="CDD5" s="2"/>
      <c r="CDH5" s="2"/>
      <c r="CDL5" s="2"/>
      <c r="CDP5" s="2"/>
      <c r="CDT5" s="2"/>
      <c r="CDX5" s="2"/>
      <c r="CEB5" s="2"/>
      <c r="CEF5" s="2"/>
      <c r="CEJ5" s="2"/>
      <c r="CEN5" s="2"/>
      <c r="CER5" s="2"/>
      <c r="CEV5" s="2"/>
      <c r="CEZ5" s="2"/>
      <c r="CFD5" s="2"/>
      <c r="CFH5" s="2"/>
      <c r="CFL5" s="2"/>
      <c r="CFP5" s="2"/>
      <c r="CFT5" s="2"/>
      <c r="CFX5" s="2"/>
      <c r="CGB5" s="2"/>
      <c r="CGF5" s="2"/>
      <c r="CGJ5" s="2"/>
      <c r="CGN5" s="2"/>
      <c r="CGR5" s="2"/>
      <c r="CGV5" s="2"/>
      <c r="CGZ5" s="2"/>
      <c r="CHD5" s="2"/>
      <c r="CHH5" s="2"/>
      <c r="CHL5" s="2"/>
      <c r="CHP5" s="2"/>
      <c r="CHT5" s="2"/>
      <c r="CHX5" s="2"/>
      <c r="CIB5" s="2"/>
      <c r="CIF5" s="2"/>
      <c r="CIJ5" s="2"/>
      <c r="CIN5" s="2"/>
      <c r="CIR5" s="2"/>
      <c r="CIV5" s="2"/>
      <c r="CIZ5" s="2"/>
      <c r="CJD5" s="2"/>
      <c r="CJH5" s="2"/>
      <c r="CJL5" s="2"/>
      <c r="CJP5" s="2"/>
      <c r="CJT5" s="2"/>
      <c r="CJX5" s="2"/>
      <c r="CKB5" s="2"/>
      <c r="CKF5" s="2"/>
      <c r="CKJ5" s="2"/>
      <c r="CKN5" s="2"/>
      <c r="CKR5" s="2"/>
      <c r="CKV5" s="2"/>
      <c r="CKZ5" s="2"/>
      <c r="CLD5" s="2"/>
      <c r="CLH5" s="2"/>
      <c r="CLL5" s="2"/>
      <c r="CLP5" s="2"/>
      <c r="CLT5" s="2"/>
      <c r="CLX5" s="2"/>
      <c r="CMB5" s="2"/>
      <c r="CMF5" s="2"/>
      <c r="CMJ5" s="2"/>
      <c r="CMN5" s="2"/>
      <c r="CMR5" s="2"/>
      <c r="CMV5" s="2"/>
      <c r="CMZ5" s="2"/>
      <c r="CND5" s="2"/>
      <c r="CNH5" s="2"/>
      <c r="CNL5" s="2"/>
      <c r="CNP5" s="2"/>
      <c r="CNT5" s="2"/>
      <c r="CNX5" s="2"/>
      <c r="COB5" s="2"/>
      <c r="COF5" s="2"/>
      <c r="COJ5" s="2"/>
      <c r="CON5" s="2"/>
      <c r="COR5" s="2"/>
      <c r="COV5" s="2"/>
      <c r="COZ5" s="2"/>
      <c r="CPD5" s="2"/>
      <c r="CPH5" s="2"/>
      <c r="CPL5" s="2"/>
      <c r="CPP5" s="2"/>
      <c r="CPT5" s="2"/>
      <c r="CPX5" s="2"/>
      <c r="CQB5" s="2"/>
      <c r="CQF5" s="2"/>
      <c r="CQJ5" s="2"/>
      <c r="CQN5" s="2"/>
      <c r="CQR5" s="2"/>
      <c r="CQV5" s="2"/>
      <c r="CQZ5" s="2"/>
      <c r="CRD5" s="2"/>
      <c r="CRH5" s="2"/>
      <c r="CRL5" s="2"/>
      <c r="CRP5" s="2"/>
      <c r="CRT5" s="2"/>
      <c r="CRX5" s="2"/>
      <c r="CSB5" s="2"/>
      <c r="CSF5" s="2"/>
      <c r="CSJ5" s="2"/>
      <c r="CSN5" s="2"/>
      <c r="CSR5" s="2"/>
      <c r="CSV5" s="2"/>
      <c r="CSZ5" s="2"/>
      <c r="CTD5" s="2"/>
      <c r="CTH5" s="2"/>
      <c r="CTL5" s="2"/>
      <c r="CTP5" s="2"/>
      <c r="CTT5" s="2"/>
      <c r="CTX5" s="2"/>
      <c r="CUB5" s="2"/>
      <c r="CUF5" s="2"/>
      <c r="CUJ5" s="2"/>
      <c r="CUN5" s="2"/>
      <c r="CUR5" s="2"/>
      <c r="CUV5" s="2"/>
      <c r="CUZ5" s="2"/>
      <c r="CVD5" s="2"/>
      <c r="CVH5" s="2"/>
      <c r="CVL5" s="2"/>
      <c r="CVP5" s="2"/>
      <c r="CVT5" s="2"/>
      <c r="CVX5" s="2"/>
      <c r="CWB5" s="2"/>
      <c r="CWF5" s="2"/>
      <c r="CWJ5" s="2"/>
      <c r="CWN5" s="2"/>
      <c r="CWR5" s="2"/>
      <c r="CWV5" s="2"/>
      <c r="CWZ5" s="2"/>
      <c r="CXD5" s="2"/>
      <c r="CXH5" s="2"/>
      <c r="CXL5" s="2"/>
      <c r="CXP5" s="2"/>
      <c r="CXT5" s="2"/>
      <c r="CXX5" s="2"/>
      <c r="CYB5" s="2"/>
      <c r="CYF5" s="2"/>
      <c r="CYJ5" s="2"/>
      <c r="CYN5" s="2"/>
      <c r="CYR5" s="2"/>
      <c r="CYV5" s="2"/>
      <c r="CYZ5" s="2"/>
      <c r="CZD5" s="2"/>
      <c r="CZH5" s="2"/>
      <c r="CZL5" s="2"/>
      <c r="CZP5" s="2"/>
      <c r="CZT5" s="2"/>
      <c r="CZX5" s="2"/>
      <c r="DAB5" s="2"/>
      <c r="DAF5" s="2"/>
      <c r="DAJ5" s="2"/>
      <c r="DAN5" s="2"/>
      <c r="DAR5" s="2"/>
      <c r="DAV5" s="2"/>
      <c r="DAZ5" s="2"/>
      <c r="DBD5" s="2"/>
      <c r="DBH5" s="2"/>
      <c r="DBL5" s="2"/>
      <c r="DBP5" s="2"/>
      <c r="DBT5" s="2"/>
      <c r="DBX5" s="2"/>
      <c r="DCB5" s="2"/>
      <c r="DCF5" s="2"/>
      <c r="DCJ5" s="2"/>
      <c r="DCN5" s="2"/>
      <c r="DCR5" s="2"/>
      <c r="DCV5" s="2"/>
      <c r="DCZ5" s="2"/>
      <c r="DDD5" s="2"/>
      <c r="DDH5" s="2"/>
      <c r="DDL5" s="2"/>
      <c r="DDP5" s="2"/>
      <c r="DDT5" s="2"/>
      <c r="DDX5" s="2"/>
      <c r="DEB5" s="2"/>
      <c r="DEF5" s="2"/>
      <c r="DEJ5" s="2"/>
      <c r="DEN5" s="2"/>
      <c r="DER5" s="2"/>
      <c r="DEV5" s="2"/>
      <c r="DEZ5" s="2"/>
      <c r="DFD5" s="2"/>
      <c r="DFH5" s="2"/>
      <c r="DFL5" s="2"/>
      <c r="DFP5" s="2"/>
      <c r="DFT5" s="2"/>
      <c r="DFX5" s="2"/>
      <c r="DGB5" s="2"/>
      <c r="DGF5" s="2"/>
      <c r="DGJ5" s="2"/>
      <c r="DGN5" s="2"/>
      <c r="DGR5" s="2"/>
      <c r="DGV5" s="2"/>
      <c r="DGZ5" s="2"/>
      <c r="DHD5" s="2"/>
      <c r="DHH5" s="2"/>
      <c r="DHL5" s="2"/>
      <c r="DHP5" s="2"/>
      <c r="DHT5" s="2"/>
      <c r="DHX5" s="2"/>
      <c r="DIB5" s="2"/>
      <c r="DIF5" s="2"/>
      <c r="DIJ5" s="2"/>
      <c r="DIN5" s="2"/>
      <c r="DIR5" s="2"/>
      <c r="DIV5" s="2"/>
      <c r="DIZ5" s="2"/>
      <c r="DJD5" s="2"/>
      <c r="DJH5" s="2"/>
      <c r="DJL5" s="2"/>
      <c r="DJP5" s="2"/>
      <c r="DJT5" s="2"/>
      <c r="DJX5" s="2"/>
      <c r="DKB5" s="2"/>
      <c r="DKF5" s="2"/>
      <c r="DKJ5" s="2"/>
      <c r="DKN5" s="2"/>
      <c r="DKR5" s="2"/>
      <c r="DKV5" s="2"/>
      <c r="DKZ5" s="2"/>
      <c r="DLD5" s="2"/>
      <c r="DLH5" s="2"/>
      <c r="DLL5" s="2"/>
      <c r="DLP5" s="2"/>
      <c r="DLT5" s="2"/>
      <c r="DLX5" s="2"/>
      <c r="DMB5" s="2"/>
      <c r="DMF5" s="2"/>
      <c r="DMJ5" s="2"/>
      <c r="DMN5" s="2"/>
      <c r="DMR5" s="2"/>
      <c r="DMV5" s="2"/>
      <c r="DMZ5" s="2"/>
      <c r="DND5" s="2"/>
      <c r="DNH5" s="2"/>
      <c r="DNL5" s="2"/>
      <c r="DNP5" s="2"/>
      <c r="DNT5" s="2"/>
      <c r="DNX5" s="2"/>
      <c r="DOB5" s="2"/>
      <c r="DOF5" s="2"/>
      <c r="DOJ5" s="2"/>
      <c r="DON5" s="2"/>
      <c r="DOR5" s="2"/>
      <c r="DOV5" s="2"/>
      <c r="DOZ5" s="2"/>
      <c r="DPD5" s="2"/>
      <c r="DPH5" s="2"/>
      <c r="DPL5" s="2"/>
      <c r="DPP5" s="2"/>
      <c r="DPT5" s="2"/>
      <c r="DPX5" s="2"/>
      <c r="DQB5" s="2"/>
      <c r="DQF5" s="2"/>
      <c r="DQJ5" s="2"/>
      <c r="DQN5" s="2"/>
      <c r="DQR5" s="2"/>
      <c r="DQV5" s="2"/>
      <c r="DQZ5" s="2"/>
      <c r="DRD5" s="2"/>
      <c r="DRH5" s="2"/>
      <c r="DRL5" s="2"/>
      <c r="DRP5" s="2"/>
      <c r="DRT5" s="2"/>
      <c r="DRX5" s="2"/>
      <c r="DSB5" s="2"/>
      <c r="DSF5" s="2"/>
      <c r="DSJ5" s="2"/>
      <c r="DSN5" s="2"/>
      <c r="DSR5" s="2"/>
      <c r="DSV5" s="2"/>
      <c r="DSZ5" s="2"/>
      <c r="DTD5" s="2"/>
      <c r="DTH5" s="2"/>
      <c r="DTL5" s="2"/>
      <c r="DTP5" s="2"/>
      <c r="DTT5" s="2"/>
      <c r="DTX5" s="2"/>
      <c r="DUB5" s="2"/>
      <c r="DUF5" s="2"/>
      <c r="DUJ5" s="2"/>
      <c r="DUN5" s="2"/>
      <c r="DUR5" s="2"/>
      <c r="DUV5" s="2"/>
      <c r="DUZ5" s="2"/>
      <c r="DVD5" s="2"/>
      <c r="DVH5" s="2"/>
      <c r="DVL5" s="2"/>
      <c r="DVP5" s="2"/>
      <c r="DVT5" s="2"/>
      <c r="DVX5" s="2"/>
      <c r="DWB5" s="2"/>
      <c r="DWF5" s="2"/>
      <c r="DWJ5" s="2"/>
      <c r="DWN5" s="2"/>
      <c r="DWR5" s="2"/>
      <c r="DWV5" s="2"/>
      <c r="DWZ5" s="2"/>
      <c r="DXD5" s="2"/>
      <c r="DXH5" s="2"/>
      <c r="DXL5" s="2"/>
      <c r="DXP5" s="2"/>
      <c r="DXT5" s="2"/>
      <c r="DXX5" s="2"/>
      <c r="DYB5" s="2"/>
      <c r="DYF5" s="2"/>
      <c r="DYJ5" s="2"/>
      <c r="DYN5" s="2"/>
      <c r="DYR5" s="2"/>
      <c r="DYV5" s="2"/>
      <c r="DYZ5" s="2"/>
      <c r="DZD5" s="2"/>
      <c r="DZH5" s="2"/>
      <c r="DZL5" s="2"/>
      <c r="DZP5" s="2"/>
      <c r="DZT5" s="2"/>
      <c r="DZX5" s="2"/>
      <c r="EAB5" s="2"/>
      <c r="EAF5" s="2"/>
      <c r="EAJ5" s="2"/>
      <c r="EAN5" s="2"/>
      <c r="EAR5" s="2"/>
      <c r="EAV5" s="2"/>
      <c r="EAZ5" s="2"/>
      <c r="EBD5" s="2"/>
      <c r="EBH5" s="2"/>
      <c r="EBL5" s="2"/>
      <c r="EBP5" s="2"/>
      <c r="EBT5" s="2"/>
      <c r="EBX5" s="2"/>
      <c r="ECB5" s="2"/>
      <c r="ECF5" s="2"/>
      <c r="ECJ5" s="2"/>
      <c r="ECN5" s="2"/>
      <c r="ECR5" s="2"/>
      <c r="ECV5" s="2"/>
      <c r="ECZ5" s="2"/>
      <c r="EDD5" s="2"/>
      <c r="EDH5" s="2"/>
      <c r="EDL5" s="2"/>
      <c r="EDP5" s="2"/>
      <c r="EDT5" s="2"/>
      <c r="EDX5" s="2"/>
      <c r="EEB5" s="2"/>
      <c r="EEF5" s="2"/>
      <c r="EEJ5" s="2"/>
      <c r="EEN5" s="2"/>
      <c r="EER5" s="2"/>
      <c r="EEV5" s="2"/>
      <c r="EEZ5" s="2"/>
      <c r="EFD5" s="2"/>
      <c r="EFH5" s="2"/>
      <c r="EFL5" s="2"/>
      <c r="EFP5" s="2"/>
      <c r="EFT5" s="2"/>
      <c r="EFX5" s="2"/>
      <c r="EGB5" s="2"/>
      <c r="EGF5" s="2"/>
      <c r="EGJ5" s="2"/>
      <c r="EGN5" s="2"/>
      <c r="EGR5" s="2"/>
      <c r="EGV5" s="2"/>
      <c r="EGZ5" s="2"/>
      <c r="EHD5" s="2"/>
      <c r="EHH5" s="2"/>
      <c r="EHL5" s="2"/>
      <c r="EHP5" s="2"/>
      <c r="EHT5" s="2"/>
      <c r="EHX5" s="2"/>
      <c r="EIB5" s="2"/>
      <c r="EIF5" s="2"/>
      <c r="EIJ5" s="2"/>
      <c r="EIN5" s="2"/>
      <c r="EIR5" s="2"/>
      <c r="EIV5" s="2"/>
      <c r="EIZ5" s="2"/>
      <c r="EJD5" s="2"/>
      <c r="EJH5" s="2"/>
      <c r="EJL5" s="2"/>
      <c r="EJP5" s="2"/>
      <c r="EJT5" s="2"/>
      <c r="EJX5" s="2"/>
      <c r="EKB5" s="2"/>
      <c r="EKF5" s="2"/>
      <c r="EKJ5" s="2"/>
      <c r="EKN5" s="2"/>
      <c r="EKR5" s="2"/>
      <c r="EKV5" s="2"/>
      <c r="EKZ5" s="2"/>
      <c r="ELD5" s="2"/>
      <c r="ELH5" s="2"/>
      <c r="ELL5" s="2"/>
      <c r="ELP5" s="2"/>
      <c r="ELT5" s="2"/>
      <c r="ELX5" s="2"/>
      <c r="EMB5" s="2"/>
      <c r="EMF5" s="2"/>
      <c r="EMJ5" s="2"/>
      <c r="EMN5" s="2"/>
      <c r="EMR5" s="2"/>
      <c r="EMV5" s="2"/>
      <c r="EMZ5" s="2"/>
      <c r="END5" s="2"/>
      <c r="ENH5" s="2"/>
      <c r="ENL5" s="2"/>
      <c r="ENP5" s="2"/>
      <c r="ENT5" s="2"/>
      <c r="ENX5" s="2"/>
      <c r="EOB5" s="2"/>
      <c r="EOF5" s="2"/>
      <c r="EOJ5" s="2"/>
      <c r="EON5" s="2"/>
      <c r="EOR5" s="2"/>
      <c r="EOV5" s="2"/>
      <c r="EOZ5" s="2"/>
      <c r="EPD5" s="2"/>
      <c r="EPH5" s="2"/>
      <c r="EPL5" s="2"/>
      <c r="EPP5" s="2"/>
      <c r="EPT5" s="2"/>
      <c r="EPX5" s="2"/>
      <c r="EQB5" s="2"/>
      <c r="EQF5" s="2"/>
      <c r="EQJ5" s="2"/>
      <c r="EQN5" s="2"/>
      <c r="EQR5" s="2"/>
      <c r="EQV5" s="2"/>
      <c r="EQZ5" s="2"/>
      <c r="ERD5" s="2"/>
      <c r="ERH5" s="2"/>
      <c r="ERL5" s="2"/>
      <c r="ERP5" s="2"/>
      <c r="ERT5" s="2"/>
      <c r="ERX5" s="2"/>
      <c r="ESB5" s="2"/>
      <c r="ESF5" s="2"/>
      <c r="ESJ5" s="2"/>
      <c r="ESN5" s="2"/>
      <c r="ESR5" s="2"/>
      <c r="ESV5" s="2"/>
      <c r="ESZ5" s="2"/>
      <c r="ETD5" s="2"/>
      <c r="ETH5" s="2"/>
      <c r="ETL5" s="2"/>
      <c r="ETP5" s="2"/>
      <c r="ETT5" s="2"/>
      <c r="ETX5" s="2"/>
      <c r="EUB5" s="2"/>
      <c r="EUF5" s="2"/>
      <c r="EUJ5" s="2"/>
      <c r="EUN5" s="2"/>
      <c r="EUR5" s="2"/>
      <c r="EUV5" s="2"/>
      <c r="EUZ5" s="2"/>
      <c r="EVD5" s="2"/>
      <c r="EVH5" s="2"/>
      <c r="EVL5" s="2"/>
      <c r="EVP5" s="2"/>
      <c r="EVT5" s="2"/>
      <c r="EVX5" s="2"/>
      <c r="EWB5" s="2"/>
      <c r="EWF5" s="2"/>
      <c r="EWJ5" s="2"/>
      <c r="EWN5" s="2"/>
      <c r="EWR5" s="2"/>
      <c r="EWV5" s="2"/>
      <c r="EWZ5" s="2"/>
      <c r="EXD5" s="2"/>
      <c r="EXH5" s="2"/>
      <c r="EXL5" s="2"/>
      <c r="EXP5" s="2"/>
      <c r="EXT5" s="2"/>
      <c r="EXX5" s="2"/>
      <c r="EYB5" s="2"/>
      <c r="EYF5" s="2"/>
      <c r="EYJ5" s="2"/>
      <c r="EYN5" s="2"/>
      <c r="EYR5" s="2"/>
      <c r="EYV5" s="2"/>
      <c r="EYZ5" s="2"/>
      <c r="EZD5" s="2"/>
      <c r="EZH5" s="2"/>
      <c r="EZL5" s="2"/>
      <c r="EZP5" s="2"/>
      <c r="EZT5" s="2"/>
      <c r="EZX5" s="2"/>
      <c r="FAB5" s="2"/>
      <c r="FAF5" s="2"/>
      <c r="FAJ5" s="2"/>
      <c r="FAN5" s="2"/>
      <c r="FAR5" s="2"/>
      <c r="FAV5" s="2"/>
      <c r="FAZ5" s="2"/>
      <c r="FBD5" s="2"/>
      <c r="FBH5" s="2"/>
      <c r="FBL5" s="2"/>
      <c r="FBP5" s="2"/>
      <c r="FBT5" s="2"/>
      <c r="FBX5" s="2"/>
      <c r="FCB5" s="2"/>
      <c r="FCF5" s="2"/>
      <c r="FCJ5" s="2"/>
      <c r="FCN5" s="2"/>
      <c r="FCR5" s="2"/>
      <c r="FCV5" s="2"/>
      <c r="FCZ5" s="2"/>
      <c r="FDD5" s="2"/>
      <c r="FDH5" s="2"/>
      <c r="FDL5" s="2"/>
      <c r="FDP5" s="2"/>
      <c r="FDT5" s="2"/>
      <c r="FDX5" s="2"/>
      <c r="FEB5" s="2"/>
      <c r="FEF5" s="2"/>
      <c r="FEJ5" s="2"/>
      <c r="FEN5" s="2"/>
      <c r="FER5" s="2"/>
      <c r="FEV5" s="2"/>
      <c r="FEZ5" s="2"/>
      <c r="FFD5" s="2"/>
      <c r="FFH5" s="2"/>
      <c r="FFL5" s="2"/>
      <c r="FFP5" s="2"/>
      <c r="FFT5" s="2"/>
      <c r="FFX5" s="2"/>
      <c r="FGB5" s="2"/>
      <c r="FGF5" s="2"/>
      <c r="FGJ5" s="2"/>
      <c r="FGN5" s="2"/>
      <c r="FGR5" s="2"/>
      <c r="FGV5" s="2"/>
      <c r="FGZ5" s="2"/>
      <c r="FHD5" s="2"/>
      <c r="FHH5" s="2"/>
      <c r="FHL5" s="2"/>
      <c r="FHP5" s="2"/>
      <c r="FHT5" s="2"/>
      <c r="FHX5" s="2"/>
      <c r="FIB5" s="2"/>
      <c r="FIF5" s="2"/>
      <c r="FIJ5" s="2"/>
      <c r="FIN5" s="2"/>
      <c r="FIR5" s="2"/>
      <c r="FIV5" s="2"/>
      <c r="FIZ5" s="2"/>
      <c r="FJD5" s="2"/>
      <c r="FJH5" s="2"/>
      <c r="FJL5" s="2"/>
      <c r="FJP5" s="2"/>
      <c r="FJT5" s="2"/>
      <c r="FJX5" s="2"/>
      <c r="FKB5" s="2"/>
      <c r="FKF5" s="2"/>
      <c r="FKJ5" s="2"/>
      <c r="FKN5" s="2"/>
      <c r="FKR5" s="2"/>
      <c r="FKV5" s="2"/>
      <c r="FKZ5" s="2"/>
      <c r="FLD5" s="2"/>
      <c r="FLH5" s="2"/>
      <c r="FLL5" s="2"/>
      <c r="FLP5" s="2"/>
      <c r="FLT5" s="2"/>
      <c r="FLX5" s="2"/>
      <c r="FMB5" s="2"/>
      <c r="FMF5" s="2"/>
      <c r="FMJ5" s="2"/>
      <c r="FMN5" s="2"/>
      <c r="FMR5" s="2"/>
      <c r="FMV5" s="2"/>
      <c r="FMZ5" s="2"/>
      <c r="FND5" s="2"/>
      <c r="FNH5" s="2"/>
      <c r="FNL5" s="2"/>
      <c r="FNP5" s="2"/>
      <c r="FNT5" s="2"/>
      <c r="FNX5" s="2"/>
      <c r="FOB5" s="2"/>
      <c r="FOF5" s="2"/>
      <c r="FOJ5" s="2"/>
      <c r="FON5" s="2"/>
      <c r="FOR5" s="2"/>
      <c r="FOV5" s="2"/>
      <c r="FOZ5" s="2"/>
      <c r="FPD5" s="2"/>
      <c r="FPH5" s="2"/>
      <c r="FPL5" s="2"/>
      <c r="FPP5" s="2"/>
      <c r="FPT5" s="2"/>
      <c r="FPX5" s="2"/>
      <c r="FQB5" s="2"/>
      <c r="FQF5" s="2"/>
      <c r="FQJ5" s="2"/>
      <c r="FQN5" s="2"/>
      <c r="FQR5" s="2"/>
      <c r="FQV5" s="2"/>
      <c r="FQZ5" s="2"/>
      <c r="FRD5" s="2"/>
      <c r="FRH5" s="2"/>
      <c r="FRL5" s="2"/>
      <c r="FRP5" s="2"/>
      <c r="FRT5" s="2"/>
      <c r="FRX5" s="2"/>
      <c r="FSB5" s="2"/>
      <c r="FSF5" s="2"/>
      <c r="FSJ5" s="2"/>
      <c r="FSN5" s="2"/>
      <c r="FSR5" s="2"/>
      <c r="FSV5" s="2"/>
      <c r="FSZ5" s="2"/>
      <c r="FTD5" s="2"/>
      <c r="FTH5" s="2"/>
      <c r="FTL5" s="2"/>
      <c r="FTP5" s="2"/>
      <c r="FTT5" s="2"/>
      <c r="FTX5" s="2"/>
      <c r="FUB5" s="2"/>
      <c r="FUF5" s="2"/>
      <c r="FUJ5" s="2"/>
      <c r="FUN5" s="2"/>
      <c r="FUR5" s="2"/>
      <c r="FUV5" s="2"/>
      <c r="FUZ5" s="2"/>
      <c r="FVD5" s="2"/>
      <c r="FVH5" s="2"/>
      <c r="FVL5" s="2"/>
      <c r="FVP5" s="2"/>
      <c r="FVT5" s="2"/>
      <c r="FVX5" s="2"/>
      <c r="FWB5" s="2"/>
      <c r="FWF5" s="2"/>
      <c r="FWJ5" s="2"/>
      <c r="FWN5" s="2"/>
      <c r="FWR5" s="2"/>
      <c r="FWV5" s="2"/>
      <c r="FWZ5" s="2"/>
      <c r="FXD5" s="2"/>
      <c r="FXH5" s="2"/>
      <c r="FXL5" s="2"/>
      <c r="FXP5" s="2"/>
      <c r="FXT5" s="2"/>
      <c r="FXX5" s="2"/>
      <c r="FYB5" s="2"/>
      <c r="FYF5" s="2"/>
      <c r="FYJ5" s="2"/>
      <c r="FYN5" s="2"/>
      <c r="FYR5" s="2"/>
      <c r="FYV5" s="2"/>
      <c r="FYZ5" s="2"/>
      <c r="FZD5" s="2"/>
      <c r="FZH5" s="2"/>
      <c r="FZL5" s="2"/>
      <c r="FZP5" s="2"/>
      <c r="FZT5" s="2"/>
      <c r="FZX5" s="2"/>
      <c r="GAB5" s="2"/>
      <c r="GAF5" s="2"/>
      <c r="GAJ5" s="2"/>
      <c r="GAN5" s="2"/>
      <c r="GAR5" s="2"/>
      <c r="GAV5" s="2"/>
      <c r="GAZ5" s="2"/>
      <c r="GBD5" s="2"/>
      <c r="GBH5" s="2"/>
      <c r="GBL5" s="2"/>
      <c r="GBP5" s="2"/>
      <c r="GBT5" s="2"/>
      <c r="GBX5" s="2"/>
      <c r="GCB5" s="2"/>
      <c r="GCF5" s="2"/>
      <c r="GCJ5" s="2"/>
      <c r="GCN5" s="2"/>
      <c r="GCR5" s="2"/>
      <c r="GCV5" s="2"/>
      <c r="GCZ5" s="2"/>
      <c r="GDD5" s="2"/>
      <c r="GDH5" s="2"/>
      <c r="GDL5" s="2"/>
      <c r="GDP5" s="2"/>
      <c r="GDT5" s="2"/>
      <c r="GDX5" s="2"/>
      <c r="GEB5" s="2"/>
      <c r="GEF5" s="2"/>
      <c r="GEJ5" s="2"/>
      <c r="GEN5" s="2"/>
      <c r="GER5" s="2"/>
      <c r="GEV5" s="2"/>
      <c r="GEZ5" s="2"/>
      <c r="GFD5" s="2"/>
      <c r="GFH5" s="2"/>
      <c r="GFL5" s="2"/>
      <c r="GFP5" s="2"/>
      <c r="GFT5" s="2"/>
      <c r="GFX5" s="2"/>
      <c r="GGB5" s="2"/>
      <c r="GGF5" s="2"/>
      <c r="GGJ5" s="2"/>
      <c r="GGN5" s="2"/>
      <c r="GGR5" s="2"/>
      <c r="GGV5" s="2"/>
      <c r="GGZ5" s="2"/>
      <c r="GHD5" s="2"/>
      <c r="GHH5" s="2"/>
      <c r="GHL5" s="2"/>
      <c r="GHP5" s="2"/>
      <c r="GHT5" s="2"/>
      <c r="GHX5" s="2"/>
      <c r="GIB5" s="2"/>
      <c r="GIF5" s="2"/>
      <c r="GIJ5" s="2"/>
      <c r="GIN5" s="2"/>
      <c r="GIR5" s="2"/>
      <c r="GIV5" s="2"/>
      <c r="GIZ5" s="2"/>
      <c r="GJD5" s="2"/>
      <c r="GJH5" s="2"/>
      <c r="GJL5" s="2"/>
      <c r="GJP5" s="2"/>
      <c r="GJT5" s="2"/>
      <c r="GJX5" s="2"/>
      <c r="GKB5" s="2"/>
      <c r="GKF5" s="2"/>
      <c r="GKJ5" s="2"/>
      <c r="GKN5" s="2"/>
      <c r="GKR5" s="2"/>
      <c r="GKV5" s="2"/>
      <c r="GKZ5" s="2"/>
      <c r="GLD5" s="2"/>
      <c r="GLH5" s="2"/>
      <c r="GLL5" s="2"/>
      <c r="GLP5" s="2"/>
      <c r="GLT5" s="2"/>
      <c r="GLX5" s="2"/>
      <c r="GMB5" s="2"/>
      <c r="GMF5" s="2"/>
      <c r="GMJ5" s="2"/>
      <c r="GMN5" s="2"/>
      <c r="GMR5" s="2"/>
      <c r="GMV5" s="2"/>
      <c r="GMZ5" s="2"/>
      <c r="GND5" s="2"/>
      <c r="GNH5" s="2"/>
      <c r="GNL5" s="2"/>
      <c r="GNP5" s="2"/>
      <c r="GNT5" s="2"/>
      <c r="GNX5" s="2"/>
      <c r="GOB5" s="2"/>
      <c r="GOF5" s="2"/>
      <c r="GOJ5" s="2"/>
      <c r="GON5" s="2"/>
      <c r="GOR5" s="2"/>
      <c r="GOV5" s="2"/>
      <c r="GOZ5" s="2"/>
      <c r="GPD5" s="2"/>
      <c r="GPH5" s="2"/>
      <c r="GPL5" s="2"/>
      <c r="GPP5" s="2"/>
      <c r="GPT5" s="2"/>
      <c r="GPX5" s="2"/>
      <c r="GQB5" s="2"/>
      <c r="GQF5" s="2"/>
      <c r="GQJ5" s="2"/>
      <c r="GQN5" s="2"/>
      <c r="GQR5" s="2"/>
      <c r="GQV5" s="2"/>
      <c r="GQZ5" s="2"/>
      <c r="GRD5" s="2"/>
      <c r="GRH5" s="2"/>
      <c r="GRL5" s="2"/>
      <c r="GRP5" s="2"/>
      <c r="GRT5" s="2"/>
      <c r="GRX5" s="2"/>
      <c r="GSB5" s="2"/>
      <c r="GSF5" s="2"/>
      <c r="GSJ5" s="2"/>
      <c r="GSN5" s="2"/>
      <c r="GSR5" s="2"/>
      <c r="GSV5" s="2"/>
      <c r="GSZ5" s="2"/>
      <c r="GTD5" s="2"/>
      <c r="GTH5" s="2"/>
      <c r="GTL5" s="2"/>
      <c r="GTP5" s="2"/>
      <c r="GTT5" s="2"/>
      <c r="GTX5" s="2"/>
      <c r="GUB5" s="2"/>
      <c r="GUF5" s="2"/>
      <c r="GUJ5" s="2"/>
      <c r="GUN5" s="2"/>
      <c r="GUR5" s="2"/>
      <c r="GUV5" s="2"/>
      <c r="GUZ5" s="2"/>
      <c r="GVD5" s="2"/>
      <c r="GVH5" s="2"/>
      <c r="GVL5" s="2"/>
      <c r="GVP5" s="2"/>
      <c r="GVT5" s="2"/>
      <c r="GVX5" s="2"/>
      <c r="GWB5" s="2"/>
      <c r="GWF5" s="2"/>
      <c r="GWJ5" s="2"/>
      <c r="GWN5" s="2"/>
      <c r="GWR5" s="2"/>
      <c r="GWV5" s="2"/>
      <c r="GWZ5" s="2"/>
      <c r="GXD5" s="2"/>
      <c r="GXH5" s="2"/>
      <c r="GXL5" s="2"/>
      <c r="GXP5" s="2"/>
      <c r="GXT5" s="2"/>
      <c r="GXX5" s="2"/>
      <c r="GYB5" s="2"/>
      <c r="GYF5" s="2"/>
      <c r="GYJ5" s="2"/>
      <c r="GYN5" s="2"/>
      <c r="GYR5" s="2"/>
      <c r="GYV5" s="2"/>
      <c r="GYZ5" s="2"/>
      <c r="GZD5" s="2"/>
      <c r="GZH5" s="2"/>
      <c r="GZL5" s="2"/>
      <c r="GZP5" s="2"/>
      <c r="GZT5" s="2"/>
      <c r="GZX5" s="2"/>
      <c r="HAB5" s="2"/>
      <c r="HAF5" s="2"/>
      <c r="HAJ5" s="2"/>
      <c r="HAN5" s="2"/>
      <c r="HAR5" s="2"/>
      <c r="HAV5" s="2"/>
      <c r="HAZ5" s="2"/>
      <c r="HBD5" s="2"/>
      <c r="HBH5" s="2"/>
      <c r="HBL5" s="2"/>
      <c r="HBP5" s="2"/>
      <c r="HBT5" s="2"/>
      <c r="HBX5" s="2"/>
      <c r="HCB5" s="2"/>
      <c r="HCF5" s="2"/>
      <c r="HCJ5" s="2"/>
      <c r="HCN5" s="2"/>
      <c r="HCR5" s="2"/>
      <c r="HCV5" s="2"/>
      <c r="HCZ5" s="2"/>
      <c r="HDD5" s="2"/>
      <c r="HDH5" s="2"/>
      <c r="HDL5" s="2"/>
      <c r="HDP5" s="2"/>
      <c r="HDT5" s="2"/>
      <c r="HDX5" s="2"/>
      <c r="HEB5" s="2"/>
      <c r="HEF5" s="2"/>
      <c r="HEJ5" s="2"/>
      <c r="HEN5" s="2"/>
      <c r="HER5" s="2"/>
      <c r="HEV5" s="2"/>
      <c r="HEZ5" s="2"/>
      <c r="HFD5" s="2"/>
      <c r="HFH5" s="2"/>
      <c r="HFL5" s="2"/>
      <c r="HFP5" s="2"/>
      <c r="HFT5" s="2"/>
      <c r="HFX5" s="2"/>
      <c r="HGB5" s="2"/>
      <c r="HGF5" s="2"/>
      <c r="HGJ5" s="2"/>
      <c r="HGN5" s="2"/>
      <c r="HGR5" s="2"/>
      <c r="HGV5" s="2"/>
      <c r="HGZ5" s="2"/>
      <c r="HHD5" s="2"/>
      <c r="HHH5" s="2"/>
      <c r="HHL5" s="2"/>
      <c r="HHP5" s="2"/>
      <c r="HHT5" s="2"/>
      <c r="HHX5" s="2"/>
      <c r="HIB5" s="2"/>
      <c r="HIF5" s="2"/>
      <c r="HIJ5" s="2"/>
      <c r="HIN5" s="2"/>
      <c r="HIR5" s="2"/>
      <c r="HIV5" s="2"/>
      <c r="HIZ5" s="2"/>
      <c r="HJD5" s="2"/>
      <c r="HJH5" s="2"/>
      <c r="HJL5" s="2"/>
      <c r="HJP5" s="2"/>
      <c r="HJT5" s="2"/>
      <c r="HJX5" s="2"/>
      <c r="HKB5" s="2"/>
      <c r="HKF5" s="2"/>
      <c r="HKJ5" s="2"/>
      <c r="HKN5" s="2"/>
      <c r="HKR5" s="2"/>
      <c r="HKV5" s="2"/>
      <c r="HKZ5" s="2"/>
      <c r="HLD5" s="2"/>
      <c r="HLH5" s="2"/>
      <c r="HLL5" s="2"/>
      <c r="HLP5" s="2"/>
      <c r="HLT5" s="2"/>
      <c r="HLX5" s="2"/>
      <c r="HMB5" s="2"/>
      <c r="HMF5" s="2"/>
      <c r="HMJ5" s="2"/>
      <c r="HMN5" s="2"/>
      <c r="HMR5" s="2"/>
      <c r="HMV5" s="2"/>
      <c r="HMZ5" s="2"/>
      <c r="HND5" s="2"/>
      <c r="HNH5" s="2"/>
      <c r="HNL5" s="2"/>
      <c r="HNP5" s="2"/>
      <c r="HNT5" s="2"/>
      <c r="HNX5" s="2"/>
      <c r="HOB5" s="2"/>
      <c r="HOF5" s="2"/>
      <c r="HOJ5" s="2"/>
      <c r="HON5" s="2"/>
      <c r="HOR5" s="2"/>
      <c r="HOV5" s="2"/>
      <c r="HOZ5" s="2"/>
      <c r="HPD5" s="2"/>
      <c r="HPH5" s="2"/>
      <c r="HPL5" s="2"/>
      <c r="HPP5" s="2"/>
      <c r="HPT5" s="2"/>
      <c r="HPX5" s="2"/>
      <c r="HQB5" s="2"/>
      <c r="HQF5" s="2"/>
      <c r="HQJ5" s="2"/>
      <c r="HQN5" s="2"/>
      <c r="HQR5" s="2"/>
      <c r="HQV5" s="2"/>
      <c r="HQZ5" s="2"/>
      <c r="HRD5" s="2"/>
      <c r="HRH5" s="2"/>
      <c r="HRL5" s="2"/>
      <c r="HRP5" s="2"/>
      <c r="HRT5" s="2"/>
      <c r="HRX5" s="2"/>
      <c r="HSB5" s="2"/>
      <c r="HSF5" s="2"/>
      <c r="HSJ5" s="2"/>
      <c r="HSN5" s="2"/>
      <c r="HSR5" s="2"/>
      <c r="HSV5" s="2"/>
      <c r="HSZ5" s="2"/>
      <c r="HTD5" s="2"/>
      <c r="HTH5" s="2"/>
      <c r="HTL5" s="2"/>
      <c r="HTP5" s="2"/>
      <c r="HTT5" s="2"/>
      <c r="HTX5" s="2"/>
      <c r="HUB5" s="2"/>
      <c r="HUF5" s="2"/>
      <c r="HUJ5" s="2"/>
      <c r="HUN5" s="2"/>
      <c r="HUR5" s="2"/>
      <c r="HUV5" s="2"/>
      <c r="HUZ5" s="2"/>
      <c r="HVD5" s="2"/>
      <c r="HVH5" s="2"/>
      <c r="HVL5" s="2"/>
      <c r="HVP5" s="2"/>
      <c r="HVT5" s="2"/>
      <c r="HVX5" s="2"/>
      <c r="HWB5" s="2"/>
      <c r="HWF5" s="2"/>
      <c r="HWJ5" s="2"/>
      <c r="HWN5" s="2"/>
      <c r="HWR5" s="2"/>
      <c r="HWV5" s="2"/>
      <c r="HWZ5" s="2"/>
      <c r="HXD5" s="2"/>
      <c r="HXH5" s="2"/>
      <c r="HXL5" s="2"/>
      <c r="HXP5" s="2"/>
      <c r="HXT5" s="2"/>
      <c r="HXX5" s="2"/>
      <c r="HYB5" s="2"/>
      <c r="HYF5" s="2"/>
      <c r="HYJ5" s="2"/>
      <c r="HYN5" s="2"/>
      <c r="HYR5" s="2"/>
      <c r="HYV5" s="2"/>
      <c r="HYZ5" s="2"/>
      <c r="HZD5" s="2"/>
      <c r="HZH5" s="2"/>
      <c r="HZL5" s="2"/>
      <c r="HZP5" s="2"/>
      <c r="HZT5" s="2"/>
      <c r="HZX5" s="2"/>
      <c r="IAB5" s="2"/>
      <c r="IAF5" s="2"/>
      <c r="IAJ5" s="2"/>
      <c r="IAN5" s="2"/>
      <c r="IAR5" s="2"/>
      <c r="IAV5" s="2"/>
      <c r="IAZ5" s="2"/>
      <c r="IBD5" s="2"/>
      <c r="IBH5" s="2"/>
      <c r="IBL5" s="2"/>
      <c r="IBP5" s="2"/>
      <c r="IBT5" s="2"/>
      <c r="IBX5" s="2"/>
      <c r="ICB5" s="2"/>
      <c r="ICF5" s="2"/>
      <c r="ICJ5" s="2"/>
      <c r="ICN5" s="2"/>
      <c r="ICR5" s="2"/>
      <c r="ICV5" s="2"/>
      <c r="ICZ5" s="2"/>
      <c r="IDD5" s="2"/>
      <c r="IDH5" s="2"/>
      <c r="IDL5" s="2"/>
      <c r="IDP5" s="2"/>
      <c r="IDT5" s="2"/>
      <c r="IDX5" s="2"/>
      <c r="IEB5" s="2"/>
      <c r="IEF5" s="2"/>
      <c r="IEJ5" s="2"/>
      <c r="IEN5" s="2"/>
      <c r="IER5" s="2"/>
      <c r="IEV5" s="2"/>
      <c r="IEZ5" s="2"/>
      <c r="IFD5" s="2"/>
      <c r="IFH5" s="2"/>
      <c r="IFL5" s="2"/>
      <c r="IFP5" s="2"/>
      <c r="IFT5" s="2"/>
      <c r="IFX5" s="2"/>
      <c r="IGB5" s="2"/>
      <c r="IGF5" s="2"/>
      <c r="IGJ5" s="2"/>
      <c r="IGN5" s="2"/>
      <c r="IGR5" s="2"/>
      <c r="IGV5" s="2"/>
      <c r="IGZ5" s="2"/>
      <c r="IHD5" s="2"/>
      <c r="IHH5" s="2"/>
      <c r="IHL5" s="2"/>
      <c r="IHP5" s="2"/>
      <c r="IHT5" s="2"/>
      <c r="IHX5" s="2"/>
      <c r="IIB5" s="2"/>
      <c r="IIF5" s="2"/>
      <c r="IIJ5" s="2"/>
      <c r="IIN5" s="2"/>
      <c r="IIR5" s="2"/>
      <c r="IIV5" s="2"/>
      <c r="IIZ5" s="2"/>
      <c r="IJD5" s="2"/>
      <c r="IJH5" s="2"/>
      <c r="IJL5" s="2"/>
      <c r="IJP5" s="2"/>
      <c r="IJT5" s="2"/>
      <c r="IJX5" s="2"/>
      <c r="IKB5" s="2"/>
      <c r="IKF5" s="2"/>
      <c r="IKJ5" s="2"/>
      <c r="IKN5" s="2"/>
      <c r="IKR5" s="2"/>
      <c r="IKV5" s="2"/>
      <c r="IKZ5" s="2"/>
      <c r="ILD5" s="2"/>
      <c r="ILH5" s="2"/>
      <c r="ILL5" s="2"/>
      <c r="ILP5" s="2"/>
      <c r="ILT5" s="2"/>
      <c r="ILX5" s="2"/>
      <c r="IMB5" s="2"/>
      <c r="IMF5" s="2"/>
      <c r="IMJ5" s="2"/>
      <c r="IMN5" s="2"/>
      <c r="IMR5" s="2"/>
      <c r="IMV5" s="2"/>
      <c r="IMZ5" s="2"/>
      <c r="IND5" s="2"/>
      <c r="INH5" s="2"/>
      <c r="INL5" s="2"/>
      <c r="INP5" s="2"/>
      <c r="INT5" s="2"/>
      <c r="INX5" s="2"/>
      <c r="IOB5" s="2"/>
      <c r="IOF5" s="2"/>
      <c r="IOJ5" s="2"/>
      <c r="ION5" s="2"/>
      <c r="IOR5" s="2"/>
      <c r="IOV5" s="2"/>
      <c r="IOZ5" s="2"/>
      <c r="IPD5" s="2"/>
      <c r="IPH5" s="2"/>
      <c r="IPL5" s="2"/>
      <c r="IPP5" s="2"/>
      <c r="IPT5" s="2"/>
      <c r="IPX5" s="2"/>
      <c r="IQB5" s="2"/>
      <c r="IQF5" s="2"/>
      <c r="IQJ5" s="2"/>
      <c r="IQN5" s="2"/>
      <c r="IQR5" s="2"/>
      <c r="IQV5" s="2"/>
      <c r="IQZ5" s="2"/>
      <c r="IRD5" s="2"/>
      <c r="IRH5" s="2"/>
      <c r="IRL5" s="2"/>
      <c r="IRP5" s="2"/>
      <c r="IRT5" s="2"/>
      <c r="IRX5" s="2"/>
      <c r="ISB5" s="2"/>
      <c r="ISF5" s="2"/>
      <c r="ISJ5" s="2"/>
      <c r="ISN5" s="2"/>
      <c r="ISR5" s="2"/>
      <c r="ISV5" s="2"/>
      <c r="ISZ5" s="2"/>
      <c r="ITD5" s="2"/>
      <c r="ITH5" s="2"/>
      <c r="ITL5" s="2"/>
      <c r="ITP5" s="2"/>
      <c r="ITT5" s="2"/>
      <c r="ITX5" s="2"/>
      <c r="IUB5" s="2"/>
      <c r="IUF5" s="2"/>
      <c r="IUJ5" s="2"/>
      <c r="IUN5" s="2"/>
      <c r="IUR5" s="2"/>
      <c r="IUV5" s="2"/>
      <c r="IUZ5" s="2"/>
      <c r="IVD5" s="2"/>
      <c r="IVH5" s="2"/>
      <c r="IVL5" s="2"/>
      <c r="IVP5" s="2"/>
      <c r="IVT5" s="2"/>
      <c r="IVX5" s="2"/>
      <c r="IWB5" s="2"/>
      <c r="IWF5" s="2"/>
      <c r="IWJ5" s="2"/>
      <c r="IWN5" s="2"/>
      <c r="IWR5" s="2"/>
      <c r="IWV5" s="2"/>
      <c r="IWZ5" s="2"/>
      <c r="IXD5" s="2"/>
      <c r="IXH5" s="2"/>
      <c r="IXL5" s="2"/>
      <c r="IXP5" s="2"/>
      <c r="IXT5" s="2"/>
      <c r="IXX5" s="2"/>
      <c r="IYB5" s="2"/>
      <c r="IYF5" s="2"/>
      <c r="IYJ5" s="2"/>
      <c r="IYN5" s="2"/>
      <c r="IYR5" s="2"/>
      <c r="IYV5" s="2"/>
      <c r="IYZ5" s="2"/>
      <c r="IZD5" s="2"/>
      <c r="IZH5" s="2"/>
      <c r="IZL5" s="2"/>
      <c r="IZP5" s="2"/>
      <c r="IZT5" s="2"/>
      <c r="IZX5" s="2"/>
      <c r="JAB5" s="2"/>
      <c r="JAF5" s="2"/>
      <c r="JAJ5" s="2"/>
      <c r="JAN5" s="2"/>
      <c r="JAR5" s="2"/>
      <c r="JAV5" s="2"/>
      <c r="JAZ5" s="2"/>
      <c r="JBD5" s="2"/>
      <c r="JBH5" s="2"/>
      <c r="JBL5" s="2"/>
      <c r="JBP5" s="2"/>
      <c r="JBT5" s="2"/>
      <c r="JBX5" s="2"/>
      <c r="JCB5" s="2"/>
      <c r="JCF5" s="2"/>
      <c r="JCJ5" s="2"/>
      <c r="JCN5" s="2"/>
      <c r="JCR5" s="2"/>
      <c r="JCV5" s="2"/>
      <c r="JCZ5" s="2"/>
      <c r="JDD5" s="2"/>
      <c r="JDH5" s="2"/>
      <c r="JDL5" s="2"/>
      <c r="JDP5" s="2"/>
      <c r="JDT5" s="2"/>
      <c r="JDX5" s="2"/>
      <c r="JEB5" s="2"/>
      <c r="JEF5" s="2"/>
      <c r="JEJ5" s="2"/>
      <c r="JEN5" s="2"/>
      <c r="JER5" s="2"/>
      <c r="JEV5" s="2"/>
      <c r="JEZ5" s="2"/>
      <c r="JFD5" s="2"/>
      <c r="JFH5" s="2"/>
      <c r="JFL5" s="2"/>
      <c r="JFP5" s="2"/>
      <c r="JFT5" s="2"/>
      <c r="JFX5" s="2"/>
      <c r="JGB5" s="2"/>
      <c r="JGF5" s="2"/>
      <c r="JGJ5" s="2"/>
      <c r="JGN5" s="2"/>
      <c r="JGR5" s="2"/>
      <c r="JGV5" s="2"/>
      <c r="JGZ5" s="2"/>
      <c r="JHD5" s="2"/>
      <c r="JHH5" s="2"/>
      <c r="JHL5" s="2"/>
      <c r="JHP5" s="2"/>
      <c r="JHT5" s="2"/>
      <c r="JHX5" s="2"/>
      <c r="JIB5" s="2"/>
      <c r="JIF5" s="2"/>
      <c r="JIJ5" s="2"/>
      <c r="JIN5" s="2"/>
      <c r="JIR5" s="2"/>
      <c r="JIV5" s="2"/>
      <c r="JIZ5" s="2"/>
      <c r="JJD5" s="2"/>
      <c r="JJH5" s="2"/>
      <c r="JJL5" s="2"/>
      <c r="JJP5" s="2"/>
      <c r="JJT5" s="2"/>
      <c r="JJX5" s="2"/>
      <c r="JKB5" s="2"/>
      <c r="JKF5" s="2"/>
      <c r="JKJ5" s="2"/>
      <c r="JKN5" s="2"/>
      <c r="JKR5" s="2"/>
      <c r="JKV5" s="2"/>
      <c r="JKZ5" s="2"/>
      <c r="JLD5" s="2"/>
      <c r="JLH5" s="2"/>
      <c r="JLL5" s="2"/>
      <c r="JLP5" s="2"/>
      <c r="JLT5" s="2"/>
      <c r="JLX5" s="2"/>
      <c r="JMB5" s="2"/>
      <c r="JMF5" s="2"/>
      <c r="JMJ5" s="2"/>
      <c r="JMN5" s="2"/>
      <c r="JMR5" s="2"/>
      <c r="JMV5" s="2"/>
      <c r="JMZ5" s="2"/>
      <c r="JND5" s="2"/>
      <c r="JNH5" s="2"/>
      <c r="JNL5" s="2"/>
      <c r="JNP5" s="2"/>
      <c r="JNT5" s="2"/>
      <c r="JNX5" s="2"/>
      <c r="JOB5" s="2"/>
      <c r="JOF5" s="2"/>
      <c r="JOJ5" s="2"/>
      <c r="JON5" s="2"/>
      <c r="JOR5" s="2"/>
      <c r="JOV5" s="2"/>
      <c r="JOZ5" s="2"/>
      <c r="JPD5" s="2"/>
      <c r="JPH5" s="2"/>
      <c r="JPL5" s="2"/>
      <c r="JPP5" s="2"/>
      <c r="JPT5" s="2"/>
      <c r="JPX5" s="2"/>
      <c r="JQB5" s="2"/>
      <c r="JQF5" s="2"/>
      <c r="JQJ5" s="2"/>
      <c r="JQN5" s="2"/>
      <c r="JQR5" s="2"/>
      <c r="JQV5" s="2"/>
      <c r="JQZ5" s="2"/>
      <c r="JRD5" s="2"/>
      <c r="JRH5" s="2"/>
      <c r="JRL5" s="2"/>
      <c r="JRP5" s="2"/>
      <c r="JRT5" s="2"/>
      <c r="JRX5" s="2"/>
      <c r="JSB5" s="2"/>
      <c r="JSF5" s="2"/>
      <c r="JSJ5" s="2"/>
      <c r="JSN5" s="2"/>
      <c r="JSR5" s="2"/>
      <c r="JSV5" s="2"/>
      <c r="JSZ5" s="2"/>
      <c r="JTD5" s="2"/>
      <c r="JTH5" s="2"/>
      <c r="JTL5" s="2"/>
      <c r="JTP5" s="2"/>
      <c r="JTT5" s="2"/>
      <c r="JTX5" s="2"/>
      <c r="JUB5" s="2"/>
      <c r="JUF5" s="2"/>
      <c r="JUJ5" s="2"/>
      <c r="JUN5" s="2"/>
      <c r="JUR5" s="2"/>
      <c r="JUV5" s="2"/>
      <c r="JUZ5" s="2"/>
      <c r="JVD5" s="2"/>
      <c r="JVH5" s="2"/>
      <c r="JVL5" s="2"/>
      <c r="JVP5" s="2"/>
      <c r="JVT5" s="2"/>
      <c r="JVX5" s="2"/>
      <c r="JWB5" s="2"/>
      <c r="JWF5" s="2"/>
      <c r="JWJ5" s="2"/>
      <c r="JWN5" s="2"/>
      <c r="JWR5" s="2"/>
      <c r="JWV5" s="2"/>
      <c r="JWZ5" s="2"/>
      <c r="JXD5" s="2"/>
      <c r="JXH5" s="2"/>
      <c r="JXL5" s="2"/>
      <c r="JXP5" s="2"/>
      <c r="JXT5" s="2"/>
      <c r="JXX5" s="2"/>
      <c r="JYB5" s="2"/>
      <c r="JYF5" s="2"/>
      <c r="JYJ5" s="2"/>
      <c r="JYN5" s="2"/>
      <c r="JYR5" s="2"/>
      <c r="JYV5" s="2"/>
      <c r="JYZ5" s="2"/>
      <c r="JZD5" s="2"/>
      <c r="JZH5" s="2"/>
      <c r="JZL5" s="2"/>
      <c r="JZP5" s="2"/>
      <c r="JZT5" s="2"/>
      <c r="JZX5" s="2"/>
      <c r="KAB5" s="2"/>
      <c r="KAF5" s="2"/>
      <c r="KAJ5" s="2"/>
      <c r="KAN5" s="2"/>
      <c r="KAR5" s="2"/>
      <c r="KAV5" s="2"/>
      <c r="KAZ5" s="2"/>
      <c r="KBD5" s="2"/>
      <c r="KBH5" s="2"/>
      <c r="KBL5" s="2"/>
      <c r="KBP5" s="2"/>
      <c r="KBT5" s="2"/>
      <c r="KBX5" s="2"/>
      <c r="KCB5" s="2"/>
      <c r="KCF5" s="2"/>
      <c r="KCJ5" s="2"/>
      <c r="KCN5" s="2"/>
      <c r="KCR5" s="2"/>
      <c r="KCV5" s="2"/>
      <c r="KCZ5" s="2"/>
      <c r="KDD5" s="2"/>
      <c r="KDH5" s="2"/>
      <c r="KDL5" s="2"/>
      <c r="KDP5" s="2"/>
      <c r="KDT5" s="2"/>
      <c r="KDX5" s="2"/>
      <c r="KEB5" s="2"/>
      <c r="KEF5" s="2"/>
      <c r="KEJ5" s="2"/>
      <c r="KEN5" s="2"/>
      <c r="KER5" s="2"/>
      <c r="KEV5" s="2"/>
      <c r="KEZ5" s="2"/>
      <c r="KFD5" s="2"/>
      <c r="KFH5" s="2"/>
      <c r="KFL5" s="2"/>
      <c r="KFP5" s="2"/>
      <c r="KFT5" s="2"/>
      <c r="KFX5" s="2"/>
      <c r="KGB5" s="2"/>
      <c r="KGF5" s="2"/>
      <c r="KGJ5" s="2"/>
      <c r="KGN5" s="2"/>
      <c r="KGR5" s="2"/>
      <c r="KGV5" s="2"/>
      <c r="KGZ5" s="2"/>
      <c r="KHD5" s="2"/>
      <c r="KHH5" s="2"/>
      <c r="KHL5" s="2"/>
      <c r="KHP5" s="2"/>
      <c r="KHT5" s="2"/>
      <c r="KHX5" s="2"/>
      <c r="KIB5" s="2"/>
      <c r="KIF5" s="2"/>
      <c r="KIJ5" s="2"/>
      <c r="KIN5" s="2"/>
      <c r="KIR5" s="2"/>
      <c r="KIV5" s="2"/>
      <c r="KIZ5" s="2"/>
      <c r="KJD5" s="2"/>
      <c r="KJH5" s="2"/>
      <c r="KJL5" s="2"/>
      <c r="KJP5" s="2"/>
      <c r="KJT5" s="2"/>
      <c r="KJX5" s="2"/>
      <c r="KKB5" s="2"/>
      <c r="KKF5" s="2"/>
      <c r="KKJ5" s="2"/>
      <c r="KKN5" s="2"/>
      <c r="KKR5" s="2"/>
      <c r="KKV5" s="2"/>
      <c r="KKZ5" s="2"/>
      <c r="KLD5" s="2"/>
      <c r="KLH5" s="2"/>
      <c r="KLL5" s="2"/>
      <c r="KLP5" s="2"/>
      <c r="KLT5" s="2"/>
      <c r="KLX5" s="2"/>
      <c r="KMB5" s="2"/>
      <c r="KMF5" s="2"/>
      <c r="KMJ5" s="2"/>
      <c r="KMN5" s="2"/>
      <c r="KMR5" s="2"/>
      <c r="KMV5" s="2"/>
      <c r="KMZ5" s="2"/>
      <c r="KND5" s="2"/>
      <c r="KNH5" s="2"/>
      <c r="KNL5" s="2"/>
      <c r="KNP5" s="2"/>
      <c r="KNT5" s="2"/>
      <c r="KNX5" s="2"/>
      <c r="KOB5" s="2"/>
      <c r="KOF5" s="2"/>
      <c r="KOJ5" s="2"/>
      <c r="KON5" s="2"/>
      <c r="KOR5" s="2"/>
      <c r="KOV5" s="2"/>
      <c r="KOZ5" s="2"/>
      <c r="KPD5" s="2"/>
      <c r="KPH5" s="2"/>
      <c r="KPL5" s="2"/>
      <c r="KPP5" s="2"/>
      <c r="KPT5" s="2"/>
      <c r="KPX5" s="2"/>
      <c r="KQB5" s="2"/>
      <c r="KQF5" s="2"/>
      <c r="KQJ5" s="2"/>
      <c r="KQN5" s="2"/>
      <c r="KQR5" s="2"/>
      <c r="KQV5" s="2"/>
      <c r="KQZ5" s="2"/>
      <c r="KRD5" s="2"/>
      <c r="KRH5" s="2"/>
      <c r="KRL5" s="2"/>
      <c r="KRP5" s="2"/>
      <c r="KRT5" s="2"/>
      <c r="KRX5" s="2"/>
      <c r="KSB5" s="2"/>
      <c r="KSF5" s="2"/>
      <c r="KSJ5" s="2"/>
      <c r="KSN5" s="2"/>
      <c r="KSR5" s="2"/>
      <c r="KSV5" s="2"/>
      <c r="KSZ5" s="2"/>
      <c r="KTD5" s="2"/>
      <c r="KTH5" s="2"/>
      <c r="KTL5" s="2"/>
      <c r="KTP5" s="2"/>
      <c r="KTT5" s="2"/>
      <c r="KTX5" s="2"/>
      <c r="KUB5" s="2"/>
      <c r="KUF5" s="2"/>
      <c r="KUJ5" s="2"/>
      <c r="KUN5" s="2"/>
      <c r="KUR5" s="2"/>
      <c r="KUV5" s="2"/>
      <c r="KUZ5" s="2"/>
      <c r="KVD5" s="2"/>
      <c r="KVH5" s="2"/>
      <c r="KVL5" s="2"/>
      <c r="KVP5" s="2"/>
      <c r="KVT5" s="2"/>
      <c r="KVX5" s="2"/>
      <c r="KWB5" s="2"/>
      <c r="KWF5" s="2"/>
      <c r="KWJ5" s="2"/>
      <c r="KWN5" s="2"/>
      <c r="KWR5" s="2"/>
      <c r="KWV5" s="2"/>
      <c r="KWZ5" s="2"/>
      <c r="KXD5" s="2"/>
      <c r="KXH5" s="2"/>
      <c r="KXL5" s="2"/>
      <c r="KXP5" s="2"/>
      <c r="KXT5" s="2"/>
      <c r="KXX5" s="2"/>
      <c r="KYB5" s="2"/>
      <c r="KYF5" s="2"/>
      <c r="KYJ5" s="2"/>
      <c r="KYN5" s="2"/>
      <c r="KYR5" s="2"/>
      <c r="KYV5" s="2"/>
      <c r="KYZ5" s="2"/>
      <c r="KZD5" s="2"/>
      <c r="KZH5" s="2"/>
      <c r="KZL5" s="2"/>
      <c r="KZP5" s="2"/>
      <c r="KZT5" s="2"/>
      <c r="KZX5" s="2"/>
      <c r="LAB5" s="2"/>
      <c r="LAF5" s="2"/>
      <c r="LAJ5" s="2"/>
      <c r="LAN5" s="2"/>
      <c r="LAR5" s="2"/>
      <c r="LAV5" s="2"/>
      <c r="LAZ5" s="2"/>
      <c r="LBD5" s="2"/>
      <c r="LBH5" s="2"/>
      <c r="LBL5" s="2"/>
      <c r="LBP5" s="2"/>
      <c r="LBT5" s="2"/>
      <c r="LBX5" s="2"/>
      <c r="LCB5" s="2"/>
      <c r="LCF5" s="2"/>
      <c r="LCJ5" s="2"/>
      <c r="LCN5" s="2"/>
      <c r="LCR5" s="2"/>
      <c r="LCV5" s="2"/>
      <c r="LCZ5" s="2"/>
      <c r="LDD5" s="2"/>
      <c r="LDH5" s="2"/>
      <c r="LDL5" s="2"/>
      <c r="LDP5" s="2"/>
      <c r="LDT5" s="2"/>
      <c r="LDX5" s="2"/>
      <c r="LEB5" s="2"/>
      <c r="LEF5" s="2"/>
      <c r="LEJ5" s="2"/>
      <c r="LEN5" s="2"/>
      <c r="LER5" s="2"/>
      <c r="LEV5" s="2"/>
      <c r="LEZ5" s="2"/>
      <c r="LFD5" s="2"/>
      <c r="LFH5" s="2"/>
      <c r="LFL5" s="2"/>
      <c r="LFP5" s="2"/>
      <c r="LFT5" s="2"/>
      <c r="LFX5" s="2"/>
      <c r="LGB5" s="2"/>
      <c r="LGF5" s="2"/>
      <c r="LGJ5" s="2"/>
      <c r="LGN5" s="2"/>
      <c r="LGR5" s="2"/>
      <c r="LGV5" s="2"/>
      <c r="LGZ5" s="2"/>
      <c r="LHD5" s="2"/>
      <c r="LHH5" s="2"/>
      <c r="LHL5" s="2"/>
      <c r="LHP5" s="2"/>
      <c r="LHT5" s="2"/>
      <c r="LHX5" s="2"/>
      <c r="LIB5" s="2"/>
      <c r="LIF5" s="2"/>
      <c r="LIJ5" s="2"/>
      <c r="LIN5" s="2"/>
      <c r="LIR5" s="2"/>
      <c r="LIV5" s="2"/>
      <c r="LIZ5" s="2"/>
      <c r="LJD5" s="2"/>
      <c r="LJH5" s="2"/>
      <c r="LJL5" s="2"/>
      <c r="LJP5" s="2"/>
      <c r="LJT5" s="2"/>
      <c r="LJX5" s="2"/>
      <c r="LKB5" s="2"/>
      <c r="LKF5" s="2"/>
      <c r="LKJ5" s="2"/>
      <c r="LKN5" s="2"/>
      <c r="LKR5" s="2"/>
      <c r="LKV5" s="2"/>
      <c r="LKZ5" s="2"/>
      <c r="LLD5" s="2"/>
      <c r="LLH5" s="2"/>
      <c r="LLL5" s="2"/>
      <c r="LLP5" s="2"/>
      <c r="LLT5" s="2"/>
      <c r="LLX5" s="2"/>
      <c r="LMB5" s="2"/>
      <c r="LMF5" s="2"/>
      <c r="LMJ5" s="2"/>
      <c r="LMN5" s="2"/>
      <c r="LMR5" s="2"/>
      <c r="LMV5" s="2"/>
      <c r="LMZ5" s="2"/>
      <c r="LND5" s="2"/>
      <c r="LNH5" s="2"/>
      <c r="LNL5" s="2"/>
      <c r="LNP5" s="2"/>
      <c r="LNT5" s="2"/>
      <c r="LNX5" s="2"/>
      <c r="LOB5" s="2"/>
      <c r="LOF5" s="2"/>
      <c r="LOJ5" s="2"/>
      <c r="LON5" s="2"/>
      <c r="LOR5" s="2"/>
      <c r="LOV5" s="2"/>
      <c r="LOZ5" s="2"/>
      <c r="LPD5" s="2"/>
      <c r="LPH5" s="2"/>
      <c r="LPL5" s="2"/>
      <c r="LPP5" s="2"/>
      <c r="LPT5" s="2"/>
      <c r="LPX5" s="2"/>
      <c r="LQB5" s="2"/>
      <c r="LQF5" s="2"/>
      <c r="LQJ5" s="2"/>
      <c r="LQN5" s="2"/>
      <c r="LQR5" s="2"/>
      <c r="LQV5" s="2"/>
      <c r="LQZ5" s="2"/>
      <c r="LRD5" s="2"/>
      <c r="LRH5" s="2"/>
      <c r="LRL5" s="2"/>
      <c r="LRP5" s="2"/>
      <c r="LRT5" s="2"/>
      <c r="LRX5" s="2"/>
      <c r="LSB5" s="2"/>
      <c r="LSF5" s="2"/>
      <c r="LSJ5" s="2"/>
      <c r="LSN5" s="2"/>
      <c r="LSR5" s="2"/>
      <c r="LSV5" s="2"/>
      <c r="LSZ5" s="2"/>
      <c r="LTD5" s="2"/>
      <c r="LTH5" s="2"/>
      <c r="LTL5" s="2"/>
      <c r="LTP5" s="2"/>
      <c r="LTT5" s="2"/>
      <c r="LTX5" s="2"/>
      <c r="LUB5" s="2"/>
      <c r="LUF5" s="2"/>
      <c r="LUJ5" s="2"/>
      <c r="LUN5" s="2"/>
      <c r="LUR5" s="2"/>
      <c r="LUV5" s="2"/>
      <c r="LUZ5" s="2"/>
      <c r="LVD5" s="2"/>
      <c r="LVH5" s="2"/>
      <c r="LVL5" s="2"/>
      <c r="LVP5" s="2"/>
      <c r="LVT5" s="2"/>
      <c r="LVX5" s="2"/>
      <c r="LWB5" s="2"/>
      <c r="LWF5" s="2"/>
      <c r="LWJ5" s="2"/>
      <c r="LWN5" s="2"/>
      <c r="LWR5" s="2"/>
      <c r="LWV5" s="2"/>
      <c r="LWZ5" s="2"/>
      <c r="LXD5" s="2"/>
      <c r="LXH5" s="2"/>
      <c r="LXL5" s="2"/>
      <c r="LXP5" s="2"/>
      <c r="LXT5" s="2"/>
      <c r="LXX5" s="2"/>
      <c r="LYB5" s="2"/>
      <c r="LYF5" s="2"/>
      <c r="LYJ5" s="2"/>
      <c r="LYN5" s="2"/>
      <c r="LYR5" s="2"/>
      <c r="LYV5" s="2"/>
      <c r="LYZ5" s="2"/>
      <c r="LZD5" s="2"/>
      <c r="LZH5" s="2"/>
      <c r="LZL5" s="2"/>
      <c r="LZP5" s="2"/>
      <c r="LZT5" s="2"/>
      <c r="LZX5" s="2"/>
      <c r="MAB5" s="2"/>
      <c r="MAF5" s="2"/>
      <c r="MAJ5" s="2"/>
      <c r="MAN5" s="2"/>
      <c r="MAR5" s="2"/>
      <c r="MAV5" s="2"/>
      <c r="MAZ5" s="2"/>
      <c r="MBD5" s="2"/>
      <c r="MBH5" s="2"/>
      <c r="MBL5" s="2"/>
      <c r="MBP5" s="2"/>
      <c r="MBT5" s="2"/>
      <c r="MBX5" s="2"/>
      <c r="MCB5" s="2"/>
      <c r="MCF5" s="2"/>
      <c r="MCJ5" s="2"/>
      <c r="MCN5" s="2"/>
      <c r="MCR5" s="2"/>
      <c r="MCV5" s="2"/>
      <c r="MCZ5" s="2"/>
      <c r="MDD5" s="2"/>
      <c r="MDH5" s="2"/>
      <c r="MDL5" s="2"/>
      <c r="MDP5" s="2"/>
      <c r="MDT5" s="2"/>
      <c r="MDX5" s="2"/>
      <c r="MEB5" s="2"/>
      <c r="MEF5" s="2"/>
      <c r="MEJ5" s="2"/>
      <c r="MEN5" s="2"/>
      <c r="MER5" s="2"/>
      <c r="MEV5" s="2"/>
      <c r="MEZ5" s="2"/>
      <c r="MFD5" s="2"/>
      <c r="MFH5" s="2"/>
      <c r="MFL5" s="2"/>
      <c r="MFP5" s="2"/>
      <c r="MFT5" s="2"/>
      <c r="MFX5" s="2"/>
      <c r="MGB5" s="2"/>
      <c r="MGF5" s="2"/>
      <c r="MGJ5" s="2"/>
      <c r="MGN5" s="2"/>
      <c r="MGR5" s="2"/>
      <c r="MGV5" s="2"/>
      <c r="MGZ5" s="2"/>
      <c r="MHD5" s="2"/>
      <c r="MHH5" s="2"/>
      <c r="MHL5" s="2"/>
      <c r="MHP5" s="2"/>
      <c r="MHT5" s="2"/>
      <c r="MHX5" s="2"/>
      <c r="MIB5" s="2"/>
      <c r="MIF5" s="2"/>
      <c r="MIJ5" s="2"/>
      <c r="MIN5" s="2"/>
      <c r="MIR5" s="2"/>
      <c r="MIV5" s="2"/>
      <c r="MIZ5" s="2"/>
      <c r="MJD5" s="2"/>
      <c r="MJH5" s="2"/>
      <c r="MJL5" s="2"/>
      <c r="MJP5" s="2"/>
      <c r="MJT5" s="2"/>
      <c r="MJX5" s="2"/>
      <c r="MKB5" s="2"/>
      <c r="MKF5" s="2"/>
      <c r="MKJ5" s="2"/>
      <c r="MKN5" s="2"/>
      <c r="MKR5" s="2"/>
      <c r="MKV5" s="2"/>
      <c r="MKZ5" s="2"/>
      <c r="MLD5" s="2"/>
      <c r="MLH5" s="2"/>
      <c r="MLL5" s="2"/>
      <c r="MLP5" s="2"/>
      <c r="MLT5" s="2"/>
      <c r="MLX5" s="2"/>
      <c r="MMB5" s="2"/>
      <c r="MMF5" s="2"/>
      <c r="MMJ5" s="2"/>
      <c r="MMN5" s="2"/>
      <c r="MMR5" s="2"/>
      <c r="MMV5" s="2"/>
      <c r="MMZ5" s="2"/>
      <c r="MND5" s="2"/>
      <c r="MNH5" s="2"/>
      <c r="MNL5" s="2"/>
      <c r="MNP5" s="2"/>
      <c r="MNT5" s="2"/>
      <c r="MNX5" s="2"/>
      <c r="MOB5" s="2"/>
      <c r="MOF5" s="2"/>
      <c r="MOJ5" s="2"/>
      <c r="MON5" s="2"/>
      <c r="MOR5" s="2"/>
      <c r="MOV5" s="2"/>
      <c r="MOZ5" s="2"/>
      <c r="MPD5" s="2"/>
      <c r="MPH5" s="2"/>
      <c r="MPL5" s="2"/>
      <c r="MPP5" s="2"/>
      <c r="MPT5" s="2"/>
      <c r="MPX5" s="2"/>
      <c r="MQB5" s="2"/>
      <c r="MQF5" s="2"/>
      <c r="MQJ5" s="2"/>
      <c r="MQN5" s="2"/>
      <c r="MQR5" s="2"/>
      <c r="MQV5" s="2"/>
      <c r="MQZ5" s="2"/>
      <c r="MRD5" s="2"/>
      <c r="MRH5" s="2"/>
      <c r="MRL5" s="2"/>
      <c r="MRP5" s="2"/>
      <c r="MRT5" s="2"/>
      <c r="MRX5" s="2"/>
      <c r="MSB5" s="2"/>
      <c r="MSF5" s="2"/>
      <c r="MSJ5" s="2"/>
      <c r="MSN5" s="2"/>
      <c r="MSR5" s="2"/>
      <c r="MSV5" s="2"/>
      <c r="MSZ5" s="2"/>
      <c r="MTD5" s="2"/>
      <c r="MTH5" s="2"/>
      <c r="MTL5" s="2"/>
      <c r="MTP5" s="2"/>
      <c r="MTT5" s="2"/>
      <c r="MTX5" s="2"/>
      <c r="MUB5" s="2"/>
      <c r="MUF5" s="2"/>
      <c r="MUJ5" s="2"/>
      <c r="MUN5" s="2"/>
      <c r="MUR5" s="2"/>
      <c r="MUV5" s="2"/>
      <c r="MUZ5" s="2"/>
      <c r="MVD5" s="2"/>
      <c r="MVH5" s="2"/>
      <c r="MVL5" s="2"/>
      <c r="MVP5" s="2"/>
      <c r="MVT5" s="2"/>
      <c r="MVX5" s="2"/>
      <c r="MWB5" s="2"/>
      <c r="MWF5" s="2"/>
      <c r="MWJ5" s="2"/>
      <c r="MWN5" s="2"/>
      <c r="MWR5" s="2"/>
      <c r="MWV5" s="2"/>
      <c r="MWZ5" s="2"/>
      <c r="MXD5" s="2"/>
      <c r="MXH5" s="2"/>
      <c r="MXL5" s="2"/>
      <c r="MXP5" s="2"/>
      <c r="MXT5" s="2"/>
      <c r="MXX5" s="2"/>
      <c r="MYB5" s="2"/>
      <c r="MYF5" s="2"/>
      <c r="MYJ5" s="2"/>
      <c r="MYN5" s="2"/>
      <c r="MYR5" s="2"/>
      <c r="MYV5" s="2"/>
      <c r="MYZ5" s="2"/>
      <c r="MZD5" s="2"/>
      <c r="MZH5" s="2"/>
      <c r="MZL5" s="2"/>
      <c r="MZP5" s="2"/>
      <c r="MZT5" s="2"/>
      <c r="MZX5" s="2"/>
      <c r="NAB5" s="2"/>
      <c r="NAF5" s="2"/>
      <c r="NAJ5" s="2"/>
      <c r="NAN5" s="2"/>
      <c r="NAR5" s="2"/>
      <c r="NAV5" s="2"/>
      <c r="NAZ5" s="2"/>
      <c r="NBD5" s="2"/>
      <c r="NBH5" s="2"/>
      <c r="NBL5" s="2"/>
      <c r="NBP5" s="2"/>
      <c r="NBT5" s="2"/>
      <c r="NBX5" s="2"/>
      <c r="NCB5" s="2"/>
      <c r="NCF5" s="2"/>
      <c r="NCJ5" s="2"/>
      <c r="NCN5" s="2"/>
      <c r="NCR5" s="2"/>
      <c r="NCV5" s="2"/>
      <c r="NCZ5" s="2"/>
      <c r="NDD5" s="2"/>
      <c r="NDH5" s="2"/>
      <c r="NDL5" s="2"/>
      <c r="NDP5" s="2"/>
      <c r="NDT5" s="2"/>
      <c r="NDX5" s="2"/>
      <c r="NEB5" s="2"/>
      <c r="NEF5" s="2"/>
      <c r="NEJ5" s="2"/>
      <c r="NEN5" s="2"/>
      <c r="NER5" s="2"/>
      <c r="NEV5" s="2"/>
      <c r="NEZ5" s="2"/>
      <c r="NFD5" s="2"/>
      <c r="NFH5" s="2"/>
      <c r="NFL5" s="2"/>
      <c r="NFP5" s="2"/>
      <c r="NFT5" s="2"/>
      <c r="NFX5" s="2"/>
      <c r="NGB5" s="2"/>
      <c r="NGF5" s="2"/>
      <c r="NGJ5" s="2"/>
      <c r="NGN5" s="2"/>
      <c r="NGR5" s="2"/>
      <c r="NGV5" s="2"/>
      <c r="NGZ5" s="2"/>
      <c r="NHD5" s="2"/>
      <c r="NHH5" s="2"/>
      <c r="NHL5" s="2"/>
      <c r="NHP5" s="2"/>
      <c r="NHT5" s="2"/>
      <c r="NHX5" s="2"/>
      <c r="NIB5" s="2"/>
      <c r="NIF5" s="2"/>
      <c r="NIJ5" s="2"/>
      <c r="NIN5" s="2"/>
      <c r="NIR5" s="2"/>
      <c r="NIV5" s="2"/>
      <c r="NIZ5" s="2"/>
      <c r="NJD5" s="2"/>
      <c r="NJH5" s="2"/>
      <c r="NJL5" s="2"/>
      <c r="NJP5" s="2"/>
      <c r="NJT5" s="2"/>
      <c r="NJX5" s="2"/>
      <c r="NKB5" s="2"/>
      <c r="NKF5" s="2"/>
      <c r="NKJ5" s="2"/>
      <c r="NKN5" s="2"/>
      <c r="NKR5" s="2"/>
      <c r="NKV5" s="2"/>
      <c r="NKZ5" s="2"/>
      <c r="NLD5" s="2"/>
      <c r="NLH5" s="2"/>
      <c r="NLL5" s="2"/>
      <c r="NLP5" s="2"/>
      <c r="NLT5" s="2"/>
      <c r="NLX5" s="2"/>
      <c r="NMB5" s="2"/>
      <c r="NMF5" s="2"/>
      <c r="NMJ5" s="2"/>
      <c r="NMN5" s="2"/>
      <c r="NMR5" s="2"/>
      <c r="NMV5" s="2"/>
      <c r="NMZ5" s="2"/>
      <c r="NND5" s="2"/>
      <c r="NNH5" s="2"/>
      <c r="NNL5" s="2"/>
      <c r="NNP5" s="2"/>
      <c r="NNT5" s="2"/>
      <c r="NNX5" s="2"/>
      <c r="NOB5" s="2"/>
      <c r="NOF5" s="2"/>
      <c r="NOJ5" s="2"/>
      <c r="NON5" s="2"/>
      <c r="NOR5" s="2"/>
      <c r="NOV5" s="2"/>
      <c r="NOZ5" s="2"/>
      <c r="NPD5" s="2"/>
      <c r="NPH5" s="2"/>
      <c r="NPL5" s="2"/>
      <c r="NPP5" s="2"/>
      <c r="NPT5" s="2"/>
      <c r="NPX5" s="2"/>
      <c r="NQB5" s="2"/>
      <c r="NQF5" s="2"/>
      <c r="NQJ5" s="2"/>
      <c r="NQN5" s="2"/>
      <c r="NQR5" s="2"/>
      <c r="NQV5" s="2"/>
      <c r="NQZ5" s="2"/>
      <c r="NRD5" s="2"/>
      <c r="NRH5" s="2"/>
      <c r="NRL5" s="2"/>
      <c r="NRP5" s="2"/>
      <c r="NRT5" s="2"/>
      <c r="NRX5" s="2"/>
      <c r="NSB5" s="2"/>
      <c r="NSF5" s="2"/>
      <c r="NSJ5" s="2"/>
      <c r="NSN5" s="2"/>
      <c r="NSR5" s="2"/>
      <c r="NSV5" s="2"/>
      <c r="NSZ5" s="2"/>
      <c r="NTD5" s="2"/>
      <c r="NTH5" s="2"/>
      <c r="NTL5" s="2"/>
      <c r="NTP5" s="2"/>
      <c r="NTT5" s="2"/>
      <c r="NTX5" s="2"/>
      <c r="NUB5" s="2"/>
      <c r="NUF5" s="2"/>
      <c r="NUJ5" s="2"/>
      <c r="NUN5" s="2"/>
      <c r="NUR5" s="2"/>
      <c r="NUV5" s="2"/>
      <c r="NUZ5" s="2"/>
      <c r="NVD5" s="2"/>
      <c r="NVH5" s="2"/>
      <c r="NVL5" s="2"/>
      <c r="NVP5" s="2"/>
      <c r="NVT5" s="2"/>
      <c r="NVX5" s="2"/>
      <c r="NWB5" s="2"/>
      <c r="NWF5" s="2"/>
      <c r="NWJ5" s="2"/>
      <c r="NWN5" s="2"/>
      <c r="NWR5" s="2"/>
      <c r="NWV5" s="2"/>
      <c r="NWZ5" s="2"/>
      <c r="NXD5" s="2"/>
      <c r="NXH5" s="2"/>
      <c r="NXL5" s="2"/>
      <c r="NXP5" s="2"/>
      <c r="NXT5" s="2"/>
      <c r="NXX5" s="2"/>
      <c r="NYB5" s="2"/>
      <c r="NYF5" s="2"/>
      <c r="NYJ5" s="2"/>
      <c r="NYN5" s="2"/>
      <c r="NYR5" s="2"/>
      <c r="NYV5" s="2"/>
      <c r="NYZ5" s="2"/>
      <c r="NZD5" s="2"/>
      <c r="NZH5" s="2"/>
      <c r="NZL5" s="2"/>
      <c r="NZP5" s="2"/>
      <c r="NZT5" s="2"/>
      <c r="NZX5" s="2"/>
      <c r="OAB5" s="2"/>
      <c r="OAF5" s="2"/>
      <c r="OAJ5" s="2"/>
      <c r="OAN5" s="2"/>
      <c r="OAR5" s="2"/>
      <c r="OAV5" s="2"/>
      <c r="OAZ5" s="2"/>
      <c r="OBD5" s="2"/>
      <c r="OBH5" s="2"/>
      <c r="OBL5" s="2"/>
      <c r="OBP5" s="2"/>
      <c r="OBT5" s="2"/>
      <c r="OBX5" s="2"/>
      <c r="OCB5" s="2"/>
      <c r="OCF5" s="2"/>
      <c r="OCJ5" s="2"/>
      <c r="OCN5" s="2"/>
      <c r="OCR5" s="2"/>
      <c r="OCV5" s="2"/>
      <c r="OCZ5" s="2"/>
      <c r="ODD5" s="2"/>
      <c r="ODH5" s="2"/>
      <c r="ODL5" s="2"/>
      <c r="ODP5" s="2"/>
      <c r="ODT5" s="2"/>
      <c r="ODX5" s="2"/>
      <c r="OEB5" s="2"/>
      <c r="OEF5" s="2"/>
      <c r="OEJ5" s="2"/>
      <c r="OEN5" s="2"/>
      <c r="OER5" s="2"/>
      <c r="OEV5" s="2"/>
      <c r="OEZ5" s="2"/>
      <c r="OFD5" s="2"/>
      <c r="OFH5" s="2"/>
      <c r="OFL5" s="2"/>
      <c r="OFP5" s="2"/>
      <c r="OFT5" s="2"/>
      <c r="OFX5" s="2"/>
      <c r="OGB5" s="2"/>
      <c r="OGF5" s="2"/>
      <c r="OGJ5" s="2"/>
      <c r="OGN5" s="2"/>
      <c r="OGR5" s="2"/>
      <c r="OGV5" s="2"/>
      <c r="OGZ5" s="2"/>
      <c r="OHD5" s="2"/>
      <c r="OHH5" s="2"/>
      <c r="OHL5" s="2"/>
      <c r="OHP5" s="2"/>
      <c r="OHT5" s="2"/>
      <c r="OHX5" s="2"/>
      <c r="OIB5" s="2"/>
      <c r="OIF5" s="2"/>
      <c r="OIJ5" s="2"/>
      <c r="OIN5" s="2"/>
      <c r="OIR5" s="2"/>
      <c r="OIV5" s="2"/>
      <c r="OIZ5" s="2"/>
      <c r="OJD5" s="2"/>
      <c r="OJH5" s="2"/>
      <c r="OJL5" s="2"/>
      <c r="OJP5" s="2"/>
      <c r="OJT5" s="2"/>
      <c r="OJX5" s="2"/>
      <c r="OKB5" s="2"/>
      <c r="OKF5" s="2"/>
      <c r="OKJ5" s="2"/>
      <c r="OKN5" s="2"/>
      <c r="OKR5" s="2"/>
      <c r="OKV5" s="2"/>
      <c r="OKZ5" s="2"/>
      <c r="OLD5" s="2"/>
      <c r="OLH5" s="2"/>
      <c r="OLL5" s="2"/>
      <c r="OLP5" s="2"/>
      <c r="OLT5" s="2"/>
      <c r="OLX5" s="2"/>
      <c r="OMB5" s="2"/>
      <c r="OMF5" s="2"/>
      <c r="OMJ5" s="2"/>
      <c r="OMN5" s="2"/>
      <c r="OMR5" s="2"/>
      <c r="OMV5" s="2"/>
      <c r="OMZ5" s="2"/>
      <c r="OND5" s="2"/>
      <c r="ONH5" s="2"/>
      <c r="ONL5" s="2"/>
      <c r="ONP5" s="2"/>
      <c r="ONT5" s="2"/>
      <c r="ONX5" s="2"/>
      <c r="OOB5" s="2"/>
      <c r="OOF5" s="2"/>
      <c r="OOJ5" s="2"/>
      <c r="OON5" s="2"/>
      <c r="OOR5" s="2"/>
      <c r="OOV5" s="2"/>
      <c r="OOZ5" s="2"/>
      <c r="OPD5" s="2"/>
      <c r="OPH5" s="2"/>
      <c r="OPL5" s="2"/>
      <c r="OPP5" s="2"/>
      <c r="OPT5" s="2"/>
      <c r="OPX5" s="2"/>
      <c r="OQB5" s="2"/>
      <c r="OQF5" s="2"/>
      <c r="OQJ5" s="2"/>
      <c r="OQN5" s="2"/>
      <c r="OQR5" s="2"/>
      <c r="OQV5" s="2"/>
      <c r="OQZ5" s="2"/>
      <c r="ORD5" s="2"/>
      <c r="ORH5" s="2"/>
      <c r="ORL5" s="2"/>
      <c r="ORP5" s="2"/>
      <c r="ORT5" s="2"/>
      <c r="ORX5" s="2"/>
      <c r="OSB5" s="2"/>
      <c r="OSF5" s="2"/>
      <c r="OSJ5" s="2"/>
      <c r="OSN5" s="2"/>
      <c r="OSR5" s="2"/>
      <c r="OSV5" s="2"/>
      <c r="OSZ5" s="2"/>
      <c r="OTD5" s="2"/>
      <c r="OTH5" s="2"/>
      <c r="OTL5" s="2"/>
      <c r="OTP5" s="2"/>
      <c r="OTT5" s="2"/>
      <c r="OTX5" s="2"/>
      <c r="OUB5" s="2"/>
      <c r="OUF5" s="2"/>
      <c r="OUJ5" s="2"/>
      <c r="OUN5" s="2"/>
      <c r="OUR5" s="2"/>
      <c r="OUV5" s="2"/>
      <c r="OUZ5" s="2"/>
      <c r="OVD5" s="2"/>
      <c r="OVH5" s="2"/>
      <c r="OVL5" s="2"/>
      <c r="OVP5" s="2"/>
      <c r="OVT5" s="2"/>
      <c r="OVX5" s="2"/>
      <c r="OWB5" s="2"/>
      <c r="OWF5" s="2"/>
      <c r="OWJ5" s="2"/>
      <c r="OWN5" s="2"/>
      <c r="OWR5" s="2"/>
      <c r="OWV5" s="2"/>
      <c r="OWZ5" s="2"/>
      <c r="OXD5" s="2"/>
      <c r="OXH5" s="2"/>
      <c r="OXL5" s="2"/>
      <c r="OXP5" s="2"/>
      <c r="OXT5" s="2"/>
      <c r="OXX5" s="2"/>
      <c r="OYB5" s="2"/>
      <c r="OYF5" s="2"/>
      <c r="OYJ5" s="2"/>
      <c r="OYN5" s="2"/>
      <c r="OYR5" s="2"/>
      <c r="OYV5" s="2"/>
      <c r="OYZ5" s="2"/>
      <c r="OZD5" s="2"/>
      <c r="OZH5" s="2"/>
      <c r="OZL5" s="2"/>
      <c r="OZP5" s="2"/>
      <c r="OZT5" s="2"/>
      <c r="OZX5" s="2"/>
      <c r="PAB5" s="2"/>
      <c r="PAF5" s="2"/>
      <c r="PAJ5" s="2"/>
      <c r="PAN5" s="2"/>
      <c r="PAR5" s="2"/>
      <c r="PAV5" s="2"/>
      <c r="PAZ5" s="2"/>
      <c r="PBD5" s="2"/>
      <c r="PBH5" s="2"/>
      <c r="PBL5" s="2"/>
      <c r="PBP5" s="2"/>
      <c r="PBT5" s="2"/>
      <c r="PBX5" s="2"/>
      <c r="PCB5" s="2"/>
      <c r="PCF5" s="2"/>
      <c r="PCJ5" s="2"/>
      <c r="PCN5" s="2"/>
      <c r="PCR5" s="2"/>
      <c r="PCV5" s="2"/>
      <c r="PCZ5" s="2"/>
      <c r="PDD5" s="2"/>
      <c r="PDH5" s="2"/>
      <c r="PDL5" s="2"/>
      <c r="PDP5" s="2"/>
      <c r="PDT5" s="2"/>
      <c r="PDX5" s="2"/>
      <c r="PEB5" s="2"/>
      <c r="PEF5" s="2"/>
      <c r="PEJ5" s="2"/>
      <c r="PEN5" s="2"/>
      <c r="PER5" s="2"/>
      <c r="PEV5" s="2"/>
      <c r="PEZ5" s="2"/>
      <c r="PFD5" s="2"/>
      <c r="PFH5" s="2"/>
      <c r="PFL5" s="2"/>
      <c r="PFP5" s="2"/>
      <c r="PFT5" s="2"/>
      <c r="PFX5" s="2"/>
      <c r="PGB5" s="2"/>
      <c r="PGF5" s="2"/>
      <c r="PGJ5" s="2"/>
      <c r="PGN5" s="2"/>
      <c r="PGR5" s="2"/>
      <c r="PGV5" s="2"/>
      <c r="PGZ5" s="2"/>
      <c r="PHD5" s="2"/>
      <c r="PHH5" s="2"/>
      <c r="PHL5" s="2"/>
      <c r="PHP5" s="2"/>
      <c r="PHT5" s="2"/>
      <c r="PHX5" s="2"/>
      <c r="PIB5" s="2"/>
      <c r="PIF5" s="2"/>
      <c r="PIJ5" s="2"/>
      <c r="PIN5" s="2"/>
      <c r="PIR5" s="2"/>
      <c r="PIV5" s="2"/>
      <c r="PIZ5" s="2"/>
      <c r="PJD5" s="2"/>
      <c r="PJH5" s="2"/>
      <c r="PJL5" s="2"/>
      <c r="PJP5" s="2"/>
      <c r="PJT5" s="2"/>
      <c r="PJX5" s="2"/>
      <c r="PKB5" s="2"/>
      <c r="PKF5" s="2"/>
      <c r="PKJ5" s="2"/>
      <c r="PKN5" s="2"/>
      <c r="PKR5" s="2"/>
      <c r="PKV5" s="2"/>
      <c r="PKZ5" s="2"/>
      <c r="PLD5" s="2"/>
      <c r="PLH5" s="2"/>
      <c r="PLL5" s="2"/>
      <c r="PLP5" s="2"/>
      <c r="PLT5" s="2"/>
      <c r="PLX5" s="2"/>
      <c r="PMB5" s="2"/>
      <c r="PMF5" s="2"/>
      <c r="PMJ5" s="2"/>
      <c r="PMN5" s="2"/>
      <c r="PMR5" s="2"/>
      <c r="PMV5" s="2"/>
      <c r="PMZ5" s="2"/>
      <c r="PND5" s="2"/>
      <c r="PNH5" s="2"/>
      <c r="PNL5" s="2"/>
      <c r="PNP5" s="2"/>
      <c r="PNT5" s="2"/>
      <c r="PNX5" s="2"/>
      <c r="POB5" s="2"/>
      <c r="POF5" s="2"/>
      <c r="POJ5" s="2"/>
      <c r="PON5" s="2"/>
      <c r="POR5" s="2"/>
      <c r="POV5" s="2"/>
      <c r="POZ5" s="2"/>
      <c r="PPD5" s="2"/>
      <c r="PPH5" s="2"/>
      <c r="PPL5" s="2"/>
      <c r="PPP5" s="2"/>
      <c r="PPT5" s="2"/>
      <c r="PPX5" s="2"/>
      <c r="PQB5" s="2"/>
      <c r="PQF5" s="2"/>
      <c r="PQJ5" s="2"/>
      <c r="PQN5" s="2"/>
      <c r="PQR5" s="2"/>
      <c r="PQV5" s="2"/>
      <c r="PQZ5" s="2"/>
      <c r="PRD5" s="2"/>
      <c r="PRH5" s="2"/>
      <c r="PRL5" s="2"/>
      <c r="PRP5" s="2"/>
      <c r="PRT5" s="2"/>
      <c r="PRX5" s="2"/>
      <c r="PSB5" s="2"/>
      <c r="PSF5" s="2"/>
      <c r="PSJ5" s="2"/>
      <c r="PSN5" s="2"/>
      <c r="PSR5" s="2"/>
      <c r="PSV5" s="2"/>
      <c r="PSZ5" s="2"/>
      <c r="PTD5" s="2"/>
      <c r="PTH5" s="2"/>
      <c r="PTL5" s="2"/>
      <c r="PTP5" s="2"/>
      <c r="PTT5" s="2"/>
      <c r="PTX5" s="2"/>
      <c r="PUB5" s="2"/>
      <c r="PUF5" s="2"/>
      <c r="PUJ5" s="2"/>
      <c r="PUN5" s="2"/>
      <c r="PUR5" s="2"/>
      <c r="PUV5" s="2"/>
      <c r="PUZ5" s="2"/>
      <c r="PVD5" s="2"/>
      <c r="PVH5" s="2"/>
      <c r="PVL5" s="2"/>
      <c r="PVP5" s="2"/>
      <c r="PVT5" s="2"/>
      <c r="PVX5" s="2"/>
      <c r="PWB5" s="2"/>
      <c r="PWF5" s="2"/>
      <c r="PWJ5" s="2"/>
      <c r="PWN5" s="2"/>
      <c r="PWR5" s="2"/>
      <c r="PWV5" s="2"/>
      <c r="PWZ5" s="2"/>
      <c r="PXD5" s="2"/>
      <c r="PXH5" s="2"/>
      <c r="PXL5" s="2"/>
      <c r="PXP5" s="2"/>
      <c r="PXT5" s="2"/>
      <c r="PXX5" s="2"/>
      <c r="PYB5" s="2"/>
      <c r="PYF5" s="2"/>
      <c r="PYJ5" s="2"/>
      <c r="PYN5" s="2"/>
      <c r="PYR5" s="2"/>
      <c r="PYV5" s="2"/>
      <c r="PYZ5" s="2"/>
      <c r="PZD5" s="2"/>
      <c r="PZH5" s="2"/>
      <c r="PZL5" s="2"/>
      <c r="PZP5" s="2"/>
      <c r="PZT5" s="2"/>
      <c r="PZX5" s="2"/>
      <c r="QAB5" s="2"/>
      <c r="QAF5" s="2"/>
      <c r="QAJ5" s="2"/>
      <c r="QAN5" s="2"/>
      <c r="QAR5" s="2"/>
      <c r="QAV5" s="2"/>
      <c r="QAZ5" s="2"/>
      <c r="QBD5" s="2"/>
      <c r="QBH5" s="2"/>
      <c r="QBL5" s="2"/>
      <c r="QBP5" s="2"/>
      <c r="QBT5" s="2"/>
      <c r="QBX5" s="2"/>
      <c r="QCB5" s="2"/>
      <c r="QCF5" s="2"/>
      <c r="QCJ5" s="2"/>
      <c r="QCN5" s="2"/>
      <c r="QCR5" s="2"/>
      <c r="QCV5" s="2"/>
      <c r="QCZ5" s="2"/>
      <c r="QDD5" s="2"/>
      <c r="QDH5" s="2"/>
      <c r="QDL5" s="2"/>
      <c r="QDP5" s="2"/>
      <c r="QDT5" s="2"/>
      <c r="QDX5" s="2"/>
      <c r="QEB5" s="2"/>
      <c r="QEF5" s="2"/>
      <c r="QEJ5" s="2"/>
      <c r="QEN5" s="2"/>
      <c r="QER5" s="2"/>
      <c r="QEV5" s="2"/>
      <c r="QEZ5" s="2"/>
      <c r="QFD5" s="2"/>
      <c r="QFH5" s="2"/>
      <c r="QFL5" s="2"/>
      <c r="QFP5" s="2"/>
      <c r="QFT5" s="2"/>
      <c r="QFX5" s="2"/>
      <c r="QGB5" s="2"/>
      <c r="QGF5" s="2"/>
      <c r="QGJ5" s="2"/>
      <c r="QGN5" s="2"/>
      <c r="QGR5" s="2"/>
      <c r="QGV5" s="2"/>
      <c r="QGZ5" s="2"/>
      <c r="QHD5" s="2"/>
      <c r="QHH5" s="2"/>
      <c r="QHL5" s="2"/>
      <c r="QHP5" s="2"/>
      <c r="QHT5" s="2"/>
      <c r="QHX5" s="2"/>
      <c r="QIB5" s="2"/>
      <c r="QIF5" s="2"/>
      <c r="QIJ5" s="2"/>
      <c r="QIN5" s="2"/>
      <c r="QIR5" s="2"/>
      <c r="QIV5" s="2"/>
      <c r="QIZ5" s="2"/>
      <c r="QJD5" s="2"/>
      <c r="QJH5" s="2"/>
      <c r="QJL5" s="2"/>
      <c r="QJP5" s="2"/>
      <c r="QJT5" s="2"/>
      <c r="QJX5" s="2"/>
      <c r="QKB5" s="2"/>
      <c r="QKF5" s="2"/>
      <c r="QKJ5" s="2"/>
      <c r="QKN5" s="2"/>
      <c r="QKR5" s="2"/>
      <c r="QKV5" s="2"/>
      <c r="QKZ5" s="2"/>
      <c r="QLD5" s="2"/>
      <c r="QLH5" s="2"/>
      <c r="QLL5" s="2"/>
      <c r="QLP5" s="2"/>
      <c r="QLT5" s="2"/>
      <c r="QLX5" s="2"/>
      <c r="QMB5" s="2"/>
      <c r="QMF5" s="2"/>
      <c r="QMJ5" s="2"/>
      <c r="QMN5" s="2"/>
      <c r="QMR5" s="2"/>
      <c r="QMV5" s="2"/>
      <c r="QMZ5" s="2"/>
      <c r="QND5" s="2"/>
      <c r="QNH5" s="2"/>
      <c r="QNL5" s="2"/>
      <c r="QNP5" s="2"/>
      <c r="QNT5" s="2"/>
      <c r="QNX5" s="2"/>
      <c r="QOB5" s="2"/>
      <c r="QOF5" s="2"/>
      <c r="QOJ5" s="2"/>
      <c r="QON5" s="2"/>
      <c r="QOR5" s="2"/>
      <c r="QOV5" s="2"/>
      <c r="QOZ5" s="2"/>
      <c r="QPD5" s="2"/>
      <c r="QPH5" s="2"/>
      <c r="QPL5" s="2"/>
      <c r="QPP5" s="2"/>
      <c r="QPT5" s="2"/>
      <c r="QPX5" s="2"/>
      <c r="QQB5" s="2"/>
      <c r="QQF5" s="2"/>
      <c r="QQJ5" s="2"/>
      <c r="QQN5" s="2"/>
      <c r="QQR5" s="2"/>
      <c r="QQV5" s="2"/>
      <c r="QQZ5" s="2"/>
      <c r="QRD5" s="2"/>
      <c r="QRH5" s="2"/>
      <c r="QRL5" s="2"/>
      <c r="QRP5" s="2"/>
      <c r="QRT5" s="2"/>
      <c r="QRX5" s="2"/>
      <c r="QSB5" s="2"/>
      <c r="QSF5" s="2"/>
      <c r="QSJ5" s="2"/>
      <c r="QSN5" s="2"/>
      <c r="QSR5" s="2"/>
      <c r="QSV5" s="2"/>
      <c r="QSZ5" s="2"/>
      <c r="QTD5" s="2"/>
      <c r="QTH5" s="2"/>
      <c r="QTL5" s="2"/>
      <c r="QTP5" s="2"/>
      <c r="QTT5" s="2"/>
      <c r="QTX5" s="2"/>
      <c r="QUB5" s="2"/>
      <c r="QUF5" s="2"/>
      <c r="QUJ5" s="2"/>
      <c r="QUN5" s="2"/>
      <c r="QUR5" s="2"/>
      <c r="QUV5" s="2"/>
      <c r="QUZ5" s="2"/>
      <c r="QVD5" s="2"/>
      <c r="QVH5" s="2"/>
      <c r="QVL5" s="2"/>
      <c r="QVP5" s="2"/>
      <c r="QVT5" s="2"/>
      <c r="QVX5" s="2"/>
      <c r="QWB5" s="2"/>
      <c r="QWF5" s="2"/>
      <c r="QWJ5" s="2"/>
      <c r="QWN5" s="2"/>
      <c r="QWR5" s="2"/>
      <c r="QWV5" s="2"/>
      <c r="QWZ5" s="2"/>
      <c r="QXD5" s="2"/>
      <c r="QXH5" s="2"/>
      <c r="QXL5" s="2"/>
      <c r="QXP5" s="2"/>
      <c r="QXT5" s="2"/>
      <c r="QXX5" s="2"/>
      <c r="QYB5" s="2"/>
      <c r="QYF5" s="2"/>
      <c r="QYJ5" s="2"/>
      <c r="QYN5" s="2"/>
      <c r="QYR5" s="2"/>
      <c r="QYV5" s="2"/>
      <c r="QYZ5" s="2"/>
      <c r="QZD5" s="2"/>
      <c r="QZH5" s="2"/>
      <c r="QZL5" s="2"/>
      <c r="QZP5" s="2"/>
      <c r="QZT5" s="2"/>
      <c r="QZX5" s="2"/>
      <c r="RAB5" s="2"/>
      <c r="RAF5" s="2"/>
      <c r="RAJ5" s="2"/>
      <c r="RAN5" s="2"/>
      <c r="RAR5" s="2"/>
      <c r="RAV5" s="2"/>
      <c r="RAZ5" s="2"/>
      <c r="RBD5" s="2"/>
      <c r="RBH5" s="2"/>
      <c r="RBL5" s="2"/>
      <c r="RBP5" s="2"/>
      <c r="RBT5" s="2"/>
      <c r="RBX5" s="2"/>
      <c r="RCB5" s="2"/>
      <c r="RCF5" s="2"/>
      <c r="RCJ5" s="2"/>
      <c r="RCN5" s="2"/>
      <c r="RCR5" s="2"/>
      <c r="RCV5" s="2"/>
      <c r="RCZ5" s="2"/>
      <c r="RDD5" s="2"/>
      <c r="RDH5" s="2"/>
      <c r="RDL5" s="2"/>
      <c r="RDP5" s="2"/>
      <c r="RDT5" s="2"/>
      <c r="RDX5" s="2"/>
      <c r="REB5" s="2"/>
      <c r="REF5" s="2"/>
      <c r="REJ5" s="2"/>
      <c r="REN5" s="2"/>
      <c r="RER5" s="2"/>
      <c r="REV5" s="2"/>
      <c r="REZ5" s="2"/>
      <c r="RFD5" s="2"/>
      <c r="RFH5" s="2"/>
      <c r="RFL5" s="2"/>
      <c r="RFP5" s="2"/>
      <c r="RFT5" s="2"/>
      <c r="RFX5" s="2"/>
      <c r="RGB5" s="2"/>
      <c r="RGF5" s="2"/>
      <c r="RGJ5" s="2"/>
      <c r="RGN5" s="2"/>
      <c r="RGR5" s="2"/>
      <c r="RGV5" s="2"/>
      <c r="RGZ5" s="2"/>
      <c r="RHD5" s="2"/>
      <c r="RHH5" s="2"/>
      <c r="RHL5" s="2"/>
      <c r="RHP5" s="2"/>
      <c r="RHT5" s="2"/>
      <c r="RHX5" s="2"/>
      <c r="RIB5" s="2"/>
      <c r="RIF5" s="2"/>
      <c r="RIJ5" s="2"/>
      <c r="RIN5" s="2"/>
      <c r="RIR5" s="2"/>
      <c r="RIV5" s="2"/>
      <c r="RIZ5" s="2"/>
      <c r="RJD5" s="2"/>
      <c r="RJH5" s="2"/>
      <c r="RJL5" s="2"/>
      <c r="RJP5" s="2"/>
      <c r="RJT5" s="2"/>
      <c r="RJX5" s="2"/>
      <c r="RKB5" s="2"/>
      <c r="RKF5" s="2"/>
      <c r="RKJ5" s="2"/>
      <c r="RKN5" s="2"/>
      <c r="RKR5" s="2"/>
      <c r="RKV5" s="2"/>
      <c r="RKZ5" s="2"/>
      <c r="RLD5" s="2"/>
      <c r="RLH5" s="2"/>
      <c r="RLL5" s="2"/>
      <c r="RLP5" s="2"/>
      <c r="RLT5" s="2"/>
      <c r="RLX5" s="2"/>
      <c r="RMB5" s="2"/>
      <c r="RMF5" s="2"/>
      <c r="RMJ5" s="2"/>
      <c r="RMN5" s="2"/>
      <c r="RMR5" s="2"/>
      <c r="RMV5" s="2"/>
      <c r="RMZ5" s="2"/>
      <c r="RND5" s="2"/>
      <c r="RNH5" s="2"/>
      <c r="RNL5" s="2"/>
      <c r="RNP5" s="2"/>
      <c r="RNT5" s="2"/>
      <c r="RNX5" s="2"/>
      <c r="ROB5" s="2"/>
      <c r="ROF5" s="2"/>
      <c r="ROJ5" s="2"/>
      <c r="RON5" s="2"/>
      <c r="ROR5" s="2"/>
      <c r="ROV5" s="2"/>
      <c r="ROZ5" s="2"/>
      <c r="RPD5" s="2"/>
      <c r="RPH5" s="2"/>
      <c r="RPL5" s="2"/>
      <c r="RPP5" s="2"/>
      <c r="RPT5" s="2"/>
      <c r="RPX5" s="2"/>
      <c r="RQB5" s="2"/>
      <c r="RQF5" s="2"/>
      <c r="RQJ5" s="2"/>
      <c r="RQN5" s="2"/>
      <c r="RQR5" s="2"/>
      <c r="RQV5" s="2"/>
      <c r="RQZ5" s="2"/>
      <c r="RRD5" s="2"/>
      <c r="RRH5" s="2"/>
      <c r="RRL5" s="2"/>
      <c r="RRP5" s="2"/>
      <c r="RRT5" s="2"/>
      <c r="RRX5" s="2"/>
      <c r="RSB5" s="2"/>
      <c r="RSF5" s="2"/>
      <c r="RSJ5" s="2"/>
      <c r="RSN5" s="2"/>
      <c r="RSR5" s="2"/>
      <c r="RSV5" s="2"/>
      <c r="RSZ5" s="2"/>
      <c r="RTD5" s="2"/>
      <c r="RTH5" s="2"/>
      <c r="RTL5" s="2"/>
      <c r="RTP5" s="2"/>
      <c r="RTT5" s="2"/>
      <c r="RTX5" s="2"/>
      <c r="RUB5" s="2"/>
      <c r="RUF5" s="2"/>
      <c r="RUJ5" s="2"/>
      <c r="RUN5" s="2"/>
      <c r="RUR5" s="2"/>
      <c r="RUV5" s="2"/>
      <c r="RUZ5" s="2"/>
      <c r="RVD5" s="2"/>
      <c r="RVH5" s="2"/>
      <c r="RVL5" s="2"/>
      <c r="RVP5" s="2"/>
      <c r="RVT5" s="2"/>
      <c r="RVX5" s="2"/>
      <c r="RWB5" s="2"/>
      <c r="RWF5" s="2"/>
      <c r="RWJ5" s="2"/>
      <c r="RWN5" s="2"/>
      <c r="RWR5" s="2"/>
      <c r="RWV5" s="2"/>
      <c r="RWZ5" s="2"/>
      <c r="RXD5" s="2"/>
      <c r="RXH5" s="2"/>
      <c r="RXL5" s="2"/>
      <c r="RXP5" s="2"/>
      <c r="RXT5" s="2"/>
      <c r="RXX5" s="2"/>
      <c r="RYB5" s="2"/>
      <c r="RYF5" s="2"/>
      <c r="RYJ5" s="2"/>
      <c r="RYN5" s="2"/>
      <c r="RYR5" s="2"/>
      <c r="RYV5" s="2"/>
      <c r="RYZ5" s="2"/>
      <c r="RZD5" s="2"/>
      <c r="RZH5" s="2"/>
      <c r="RZL5" s="2"/>
      <c r="RZP5" s="2"/>
      <c r="RZT5" s="2"/>
      <c r="RZX5" s="2"/>
      <c r="SAB5" s="2"/>
      <c r="SAF5" s="2"/>
      <c r="SAJ5" s="2"/>
      <c r="SAN5" s="2"/>
      <c r="SAR5" s="2"/>
      <c r="SAV5" s="2"/>
      <c r="SAZ5" s="2"/>
      <c r="SBD5" s="2"/>
      <c r="SBH5" s="2"/>
      <c r="SBL5" s="2"/>
      <c r="SBP5" s="2"/>
      <c r="SBT5" s="2"/>
      <c r="SBX5" s="2"/>
      <c r="SCB5" s="2"/>
      <c r="SCF5" s="2"/>
      <c r="SCJ5" s="2"/>
      <c r="SCN5" s="2"/>
      <c r="SCR5" s="2"/>
      <c r="SCV5" s="2"/>
      <c r="SCZ5" s="2"/>
      <c r="SDD5" s="2"/>
      <c r="SDH5" s="2"/>
      <c r="SDL5" s="2"/>
      <c r="SDP5" s="2"/>
      <c r="SDT5" s="2"/>
      <c r="SDX5" s="2"/>
      <c r="SEB5" s="2"/>
      <c r="SEF5" s="2"/>
      <c r="SEJ5" s="2"/>
      <c r="SEN5" s="2"/>
      <c r="SER5" s="2"/>
      <c r="SEV5" s="2"/>
      <c r="SEZ5" s="2"/>
      <c r="SFD5" s="2"/>
      <c r="SFH5" s="2"/>
      <c r="SFL5" s="2"/>
      <c r="SFP5" s="2"/>
      <c r="SFT5" s="2"/>
      <c r="SFX5" s="2"/>
      <c r="SGB5" s="2"/>
      <c r="SGF5" s="2"/>
      <c r="SGJ5" s="2"/>
      <c r="SGN5" s="2"/>
      <c r="SGR5" s="2"/>
      <c r="SGV5" s="2"/>
      <c r="SGZ5" s="2"/>
      <c r="SHD5" s="2"/>
      <c r="SHH5" s="2"/>
      <c r="SHL5" s="2"/>
      <c r="SHP5" s="2"/>
      <c r="SHT5" s="2"/>
      <c r="SHX5" s="2"/>
      <c r="SIB5" s="2"/>
      <c r="SIF5" s="2"/>
      <c r="SIJ5" s="2"/>
      <c r="SIN5" s="2"/>
      <c r="SIR5" s="2"/>
      <c r="SIV5" s="2"/>
      <c r="SIZ5" s="2"/>
      <c r="SJD5" s="2"/>
      <c r="SJH5" s="2"/>
      <c r="SJL5" s="2"/>
      <c r="SJP5" s="2"/>
      <c r="SJT5" s="2"/>
      <c r="SJX5" s="2"/>
      <c r="SKB5" s="2"/>
      <c r="SKF5" s="2"/>
      <c r="SKJ5" s="2"/>
      <c r="SKN5" s="2"/>
      <c r="SKR5" s="2"/>
      <c r="SKV5" s="2"/>
      <c r="SKZ5" s="2"/>
      <c r="SLD5" s="2"/>
      <c r="SLH5" s="2"/>
      <c r="SLL5" s="2"/>
      <c r="SLP5" s="2"/>
      <c r="SLT5" s="2"/>
      <c r="SLX5" s="2"/>
      <c r="SMB5" s="2"/>
      <c r="SMF5" s="2"/>
      <c r="SMJ5" s="2"/>
      <c r="SMN5" s="2"/>
      <c r="SMR5" s="2"/>
      <c r="SMV5" s="2"/>
      <c r="SMZ5" s="2"/>
      <c r="SND5" s="2"/>
      <c r="SNH5" s="2"/>
      <c r="SNL5" s="2"/>
      <c r="SNP5" s="2"/>
      <c r="SNT5" s="2"/>
      <c r="SNX5" s="2"/>
      <c r="SOB5" s="2"/>
      <c r="SOF5" s="2"/>
      <c r="SOJ5" s="2"/>
      <c r="SON5" s="2"/>
      <c r="SOR5" s="2"/>
      <c r="SOV5" s="2"/>
      <c r="SOZ5" s="2"/>
      <c r="SPD5" s="2"/>
      <c r="SPH5" s="2"/>
      <c r="SPL5" s="2"/>
      <c r="SPP5" s="2"/>
      <c r="SPT5" s="2"/>
      <c r="SPX5" s="2"/>
      <c r="SQB5" s="2"/>
      <c r="SQF5" s="2"/>
      <c r="SQJ5" s="2"/>
      <c r="SQN5" s="2"/>
      <c r="SQR5" s="2"/>
      <c r="SQV5" s="2"/>
      <c r="SQZ5" s="2"/>
      <c r="SRD5" s="2"/>
      <c r="SRH5" s="2"/>
      <c r="SRL5" s="2"/>
      <c r="SRP5" s="2"/>
      <c r="SRT5" s="2"/>
      <c r="SRX5" s="2"/>
      <c r="SSB5" s="2"/>
      <c r="SSF5" s="2"/>
      <c r="SSJ5" s="2"/>
      <c r="SSN5" s="2"/>
      <c r="SSR5" s="2"/>
      <c r="SSV5" s="2"/>
      <c r="SSZ5" s="2"/>
      <c r="STD5" s="2"/>
      <c r="STH5" s="2"/>
      <c r="STL5" s="2"/>
      <c r="STP5" s="2"/>
      <c r="STT5" s="2"/>
      <c r="STX5" s="2"/>
      <c r="SUB5" s="2"/>
      <c r="SUF5" s="2"/>
      <c r="SUJ5" s="2"/>
      <c r="SUN5" s="2"/>
      <c r="SUR5" s="2"/>
      <c r="SUV5" s="2"/>
      <c r="SUZ5" s="2"/>
      <c r="SVD5" s="2"/>
      <c r="SVH5" s="2"/>
      <c r="SVL5" s="2"/>
      <c r="SVP5" s="2"/>
      <c r="SVT5" s="2"/>
      <c r="SVX5" s="2"/>
      <c r="SWB5" s="2"/>
      <c r="SWF5" s="2"/>
      <c r="SWJ5" s="2"/>
      <c r="SWN5" s="2"/>
      <c r="SWR5" s="2"/>
      <c r="SWV5" s="2"/>
      <c r="SWZ5" s="2"/>
      <c r="SXD5" s="2"/>
      <c r="SXH5" s="2"/>
      <c r="SXL5" s="2"/>
      <c r="SXP5" s="2"/>
      <c r="SXT5" s="2"/>
      <c r="SXX5" s="2"/>
      <c r="SYB5" s="2"/>
      <c r="SYF5" s="2"/>
      <c r="SYJ5" s="2"/>
      <c r="SYN5" s="2"/>
      <c r="SYR5" s="2"/>
      <c r="SYV5" s="2"/>
      <c r="SYZ5" s="2"/>
      <c r="SZD5" s="2"/>
      <c r="SZH5" s="2"/>
      <c r="SZL5" s="2"/>
      <c r="SZP5" s="2"/>
      <c r="SZT5" s="2"/>
      <c r="SZX5" s="2"/>
      <c r="TAB5" s="2"/>
      <c r="TAF5" s="2"/>
      <c r="TAJ5" s="2"/>
      <c r="TAN5" s="2"/>
      <c r="TAR5" s="2"/>
      <c r="TAV5" s="2"/>
      <c r="TAZ5" s="2"/>
      <c r="TBD5" s="2"/>
      <c r="TBH5" s="2"/>
      <c r="TBL5" s="2"/>
      <c r="TBP5" s="2"/>
      <c r="TBT5" s="2"/>
      <c r="TBX5" s="2"/>
      <c r="TCB5" s="2"/>
      <c r="TCF5" s="2"/>
      <c r="TCJ5" s="2"/>
      <c r="TCN5" s="2"/>
      <c r="TCR5" s="2"/>
      <c r="TCV5" s="2"/>
      <c r="TCZ5" s="2"/>
      <c r="TDD5" s="2"/>
      <c r="TDH5" s="2"/>
      <c r="TDL5" s="2"/>
      <c r="TDP5" s="2"/>
      <c r="TDT5" s="2"/>
      <c r="TDX5" s="2"/>
      <c r="TEB5" s="2"/>
      <c r="TEF5" s="2"/>
      <c r="TEJ5" s="2"/>
      <c r="TEN5" s="2"/>
      <c r="TER5" s="2"/>
      <c r="TEV5" s="2"/>
      <c r="TEZ5" s="2"/>
      <c r="TFD5" s="2"/>
      <c r="TFH5" s="2"/>
      <c r="TFL5" s="2"/>
      <c r="TFP5" s="2"/>
      <c r="TFT5" s="2"/>
      <c r="TFX5" s="2"/>
      <c r="TGB5" s="2"/>
      <c r="TGF5" s="2"/>
      <c r="TGJ5" s="2"/>
      <c r="TGN5" s="2"/>
      <c r="TGR5" s="2"/>
      <c r="TGV5" s="2"/>
      <c r="TGZ5" s="2"/>
      <c r="THD5" s="2"/>
      <c r="THH5" s="2"/>
      <c r="THL5" s="2"/>
      <c r="THP5" s="2"/>
      <c r="THT5" s="2"/>
      <c r="THX5" s="2"/>
      <c r="TIB5" s="2"/>
      <c r="TIF5" s="2"/>
      <c r="TIJ5" s="2"/>
      <c r="TIN5" s="2"/>
      <c r="TIR5" s="2"/>
      <c r="TIV5" s="2"/>
      <c r="TIZ5" s="2"/>
      <c r="TJD5" s="2"/>
      <c r="TJH5" s="2"/>
      <c r="TJL5" s="2"/>
      <c r="TJP5" s="2"/>
      <c r="TJT5" s="2"/>
      <c r="TJX5" s="2"/>
      <c r="TKB5" s="2"/>
      <c r="TKF5" s="2"/>
      <c r="TKJ5" s="2"/>
      <c r="TKN5" s="2"/>
      <c r="TKR5" s="2"/>
      <c r="TKV5" s="2"/>
      <c r="TKZ5" s="2"/>
      <c r="TLD5" s="2"/>
      <c r="TLH5" s="2"/>
      <c r="TLL5" s="2"/>
      <c r="TLP5" s="2"/>
      <c r="TLT5" s="2"/>
      <c r="TLX5" s="2"/>
      <c r="TMB5" s="2"/>
      <c r="TMF5" s="2"/>
      <c r="TMJ5" s="2"/>
      <c r="TMN5" s="2"/>
      <c r="TMR5" s="2"/>
      <c r="TMV5" s="2"/>
      <c r="TMZ5" s="2"/>
      <c r="TND5" s="2"/>
      <c r="TNH5" s="2"/>
      <c r="TNL5" s="2"/>
      <c r="TNP5" s="2"/>
      <c r="TNT5" s="2"/>
      <c r="TNX5" s="2"/>
      <c r="TOB5" s="2"/>
      <c r="TOF5" s="2"/>
      <c r="TOJ5" s="2"/>
      <c r="TON5" s="2"/>
      <c r="TOR5" s="2"/>
      <c r="TOV5" s="2"/>
      <c r="TOZ5" s="2"/>
      <c r="TPD5" s="2"/>
      <c r="TPH5" s="2"/>
      <c r="TPL5" s="2"/>
      <c r="TPP5" s="2"/>
      <c r="TPT5" s="2"/>
      <c r="TPX5" s="2"/>
      <c r="TQB5" s="2"/>
      <c r="TQF5" s="2"/>
      <c r="TQJ5" s="2"/>
      <c r="TQN5" s="2"/>
      <c r="TQR5" s="2"/>
      <c r="TQV5" s="2"/>
      <c r="TQZ5" s="2"/>
      <c r="TRD5" s="2"/>
      <c r="TRH5" s="2"/>
      <c r="TRL5" s="2"/>
      <c r="TRP5" s="2"/>
      <c r="TRT5" s="2"/>
      <c r="TRX5" s="2"/>
      <c r="TSB5" s="2"/>
      <c r="TSF5" s="2"/>
      <c r="TSJ5" s="2"/>
      <c r="TSN5" s="2"/>
      <c r="TSR5" s="2"/>
      <c r="TSV5" s="2"/>
      <c r="TSZ5" s="2"/>
      <c r="TTD5" s="2"/>
      <c r="TTH5" s="2"/>
      <c r="TTL5" s="2"/>
      <c r="TTP5" s="2"/>
      <c r="TTT5" s="2"/>
      <c r="TTX5" s="2"/>
      <c r="TUB5" s="2"/>
      <c r="TUF5" s="2"/>
      <c r="TUJ5" s="2"/>
      <c r="TUN5" s="2"/>
      <c r="TUR5" s="2"/>
      <c r="TUV5" s="2"/>
      <c r="TUZ5" s="2"/>
      <c r="TVD5" s="2"/>
      <c r="TVH5" s="2"/>
      <c r="TVL5" s="2"/>
      <c r="TVP5" s="2"/>
      <c r="TVT5" s="2"/>
      <c r="TVX5" s="2"/>
      <c r="TWB5" s="2"/>
      <c r="TWF5" s="2"/>
      <c r="TWJ5" s="2"/>
      <c r="TWN5" s="2"/>
      <c r="TWR5" s="2"/>
      <c r="TWV5" s="2"/>
      <c r="TWZ5" s="2"/>
      <c r="TXD5" s="2"/>
      <c r="TXH5" s="2"/>
      <c r="TXL5" s="2"/>
      <c r="TXP5" s="2"/>
      <c r="TXT5" s="2"/>
      <c r="TXX5" s="2"/>
      <c r="TYB5" s="2"/>
      <c r="TYF5" s="2"/>
      <c r="TYJ5" s="2"/>
      <c r="TYN5" s="2"/>
      <c r="TYR5" s="2"/>
      <c r="TYV5" s="2"/>
      <c r="TYZ5" s="2"/>
      <c r="TZD5" s="2"/>
      <c r="TZH5" s="2"/>
      <c r="TZL5" s="2"/>
      <c r="TZP5" s="2"/>
      <c r="TZT5" s="2"/>
      <c r="TZX5" s="2"/>
      <c r="UAB5" s="2"/>
      <c r="UAF5" s="2"/>
      <c r="UAJ5" s="2"/>
      <c r="UAN5" s="2"/>
      <c r="UAR5" s="2"/>
      <c r="UAV5" s="2"/>
      <c r="UAZ5" s="2"/>
      <c r="UBD5" s="2"/>
      <c r="UBH5" s="2"/>
      <c r="UBL5" s="2"/>
      <c r="UBP5" s="2"/>
      <c r="UBT5" s="2"/>
      <c r="UBX5" s="2"/>
      <c r="UCB5" s="2"/>
      <c r="UCF5" s="2"/>
      <c r="UCJ5" s="2"/>
      <c r="UCN5" s="2"/>
      <c r="UCR5" s="2"/>
      <c r="UCV5" s="2"/>
      <c r="UCZ5" s="2"/>
      <c r="UDD5" s="2"/>
      <c r="UDH5" s="2"/>
      <c r="UDL5" s="2"/>
      <c r="UDP5" s="2"/>
      <c r="UDT5" s="2"/>
      <c r="UDX5" s="2"/>
      <c r="UEB5" s="2"/>
      <c r="UEF5" s="2"/>
      <c r="UEJ5" s="2"/>
      <c r="UEN5" s="2"/>
      <c r="UER5" s="2"/>
      <c r="UEV5" s="2"/>
      <c r="UEZ5" s="2"/>
      <c r="UFD5" s="2"/>
      <c r="UFH5" s="2"/>
      <c r="UFL5" s="2"/>
      <c r="UFP5" s="2"/>
      <c r="UFT5" s="2"/>
      <c r="UFX5" s="2"/>
      <c r="UGB5" s="2"/>
      <c r="UGF5" s="2"/>
      <c r="UGJ5" s="2"/>
      <c r="UGN5" s="2"/>
      <c r="UGR5" s="2"/>
      <c r="UGV5" s="2"/>
      <c r="UGZ5" s="2"/>
      <c r="UHD5" s="2"/>
      <c r="UHH5" s="2"/>
      <c r="UHL5" s="2"/>
      <c r="UHP5" s="2"/>
      <c r="UHT5" s="2"/>
      <c r="UHX5" s="2"/>
      <c r="UIB5" s="2"/>
      <c r="UIF5" s="2"/>
      <c r="UIJ5" s="2"/>
      <c r="UIN5" s="2"/>
      <c r="UIR5" s="2"/>
      <c r="UIV5" s="2"/>
      <c r="UIZ5" s="2"/>
      <c r="UJD5" s="2"/>
      <c r="UJH5" s="2"/>
      <c r="UJL5" s="2"/>
      <c r="UJP5" s="2"/>
      <c r="UJT5" s="2"/>
      <c r="UJX5" s="2"/>
      <c r="UKB5" s="2"/>
      <c r="UKF5" s="2"/>
      <c r="UKJ5" s="2"/>
      <c r="UKN5" s="2"/>
      <c r="UKR5" s="2"/>
      <c r="UKV5" s="2"/>
      <c r="UKZ5" s="2"/>
      <c r="ULD5" s="2"/>
      <c r="ULH5" s="2"/>
      <c r="ULL5" s="2"/>
      <c r="ULP5" s="2"/>
      <c r="ULT5" s="2"/>
      <c r="ULX5" s="2"/>
      <c r="UMB5" s="2"/>
      <c r="UMF5" s="2"/>
      <c r="UMJ5" s="2"/>
      <c r="UMN5" s="2"/>
      <c r="UMR5" s="2"/>
      <c r="UMV5" s="2"/>
      <c r="UMZ5" s="2"/>
      <c r="UND5" s="2"/>
      <c r="UNH5" s="2"/>
      <c r="UNL5" s="2"/>
      <c r="UNP5" s="2"/>
      <c r="UNT5" s="2"/>
      <c r="UNX5" s="2"/>
      <c r="UOB5" s="2"/>
      <c r="UOF5" s="2"/>
      <c r="UOJ5" s="2"/>
      <c r="UON5" s="2"/>
      <c r="UOR5" s="2"/>
      <c r="UOV5" s="2"/>
      <c r="UOZ5" s="2"/>
      <c r="UPD5" s="2"/>
      <c r="UPH5" s="2"/>
      <c r="UPL5" s="2"/>
      <c r="UPP5" s="2"/>
      <c r="UPT5" s="2"/>
      <c r="UPX5" s="2"/>
      <c r="UQB5" s="2"/>
      <c r="UQF5" s="2"/>
      <c r="UQJ5" s="2"/>
      <c r="UQN5" s="2"/>
      <c r="UQR5" s="2"/>
      <c r="UQV5" s="2"/>
      <c r="UQZ5" s="2"/>
      <c r="URD5" s="2"/>
      <c r="URH5" s="2"/>
      <c r="URL5" s="2"/>
      <c r="URP5" s="2"/>
      <c r="URT5" s="2"/>
      <c r="URX5" s="2"/>
      <c r="USB5" s="2"/>
      <c r="USF5" s="2"/>
      <c r="USJ5" s="2"/>
      <c r="USN5" s="2"/>
      <c r="USR5" s="2"/>
      <c r="USV5" s="2"/>
      <c r="USZ5" s="2"/>
      <c r="UTD5" s="2"/>
      <c r="UTH5" s="2"/>
      <c r="UTL5" s="2"/>
      <c r="UTP5" s="2"/>
      <c r="UTT5" s="2"/>
      <c r="UTX5" s="2"/>
      <c r="UUB5" s="2"/>
      <c r="UUF5" s="2"/>
      <c r="UUJ5" s="2"/>
      <c r="UUN5" s="2"/>
      <c r="UUR5" s="2"/>
      <c r="UUV5" s="2"/>
      <c r="UUZ5" s="2"/>
      <c r="UVD5" s="2"/>
      <c r="UVH5" s="2"/>
      <c r="UVL5" s="2"/>
      <c r="UVP5" s="2"/>
      <c r="UVT5" s="2"/>
      <c r="UVX5" s="2"/>
      <c r="UWB5" s="2"/>
      <c r="UWF5" s="2"/>
      <c r="UWJ5" s="2"/>
      <c r="UWN5" s="2"/>
      <c r="UWR5" s="2"/>
      <c r="UWV5" s="2"/>
      <c r="UWZ5" s="2"/>
      <c r="UXD5" s="2"/>
      <c r="UXH5" s="2"/>
      <c r="UXL5" s="2"/>
      <c r="UXP5" s="2"/>
      <c r="UXT5" s="2"/>
      <c r="UXX5" s="2"/>
      <c r="UYB5" s="2"/>
      <c r="UYF5" s="2"/>
      <c r="UYJ5" s="2"/>
      <c r="UYN5" s="2"/>
      <c r="UYR5" s="2"/>
      <c r="UYV5" s="2"/>
      <c r="UYZ5" s="2"/>
      <c r="UZD5" s="2"/>
      <c r="UZH5" s="2"/>
      <c r="UZL5" s="2"/>
      <c r="UZP5" s="2"/>
      <c r="UZT5" s="2"/>
      <c r="UZX5" s="2"/>
      <c r="VAB5" s="2"/>
      <c r="VAF5" s="2"/>
      <c r="VAJ5" s="2"/>
      <c r="VAN5" s="2"/>
      <c r="VAR5" s="2"/>
      <c r="VAV5" s="2"/>
      <c r="VAZ5" s="2"/>
      <c r="VBD5" s="2"/>
      <c r="VBH5" s="2"/>
      <c r="VBL5" s="2"/>
      <c r="VBP5" s="2"/>
      <c r="VBT5" s="2"/>
      <c r="VBX5" s="2"/>
      <c r="VCB5" s="2"/>
      <c r="VCF5" s="2"/>
      <c r="VCJ5" s="2"/>
      <c r="VCN5" s="2"/>
      <c r="VCR5" s="2"/>
      <c r="VCV5" s="2"/>
      <c r="VCZ5" s="2"/>
      <c r="VDD5" s="2"/>
      <c r="VDH5" s="2"/>
      <c r="VDL5" s="2"/>
      <c r="VDP5" s="2"/>
      <c r="VDT5" s="2"/>
      <c r="VDX5" s="2"/>
      <c r="VEB5" s="2"/>
      <c r="VEF5" s="2"/>
      <c r="VEJ5" s="2"/>
      <c r="VEN5" s="2"/>
      <c r="VER5" s="2"/>
      <c r="VEV5" s="2"/>
      <c r="VEZ5" s="2"/>
      <c r="VFD5" s="2"/>
      <c r="VFH5" s="2"/>
      <c r="VFL5" s="2"/>
      <c r="VFP5" s="2"/>
      <c r="VFT5" s="2"/>
      <c r="VFX5" s="2"/>
      <c r="VGB5" s="2"/>
      <c r="VGF5" s="2"/>
      <c r="VGJ5" s="2"/>
      <c r="VGN5" s="2"/>
      <c r="VGR5" s="2"/>
      <c r="VGV5" s="2"/>
      <c r="VGZ5" s="2"/>
      <c r="VHD5" s="2"/>
      <c r="VHH5" s="2"/>
      <c r="VHL5" s="2"/>
      <c r="VHP5" s="2"/>
      <c r="VHT5" s="2"/>
      <c r="VHX5" s="2"/>
      <c r="VIB5" s="2"/>
      <c r="VIF5" s="2"/>
      <c r="VIJ5" s="2"/>
      <c r="VIN5" s="2"/>
      <c r="VIR5" s="2"/>
      <c r="VIV5" s="2"/>
      <c r="VIZ5" s="2"/>
      <c r="VJD5" s="2"/>
      <c r="VJH5" s="2"/>
      <c r="VJL5" s="2"/>
      <c r="VJP5" s="2"/>
      <c r="VJT5" s="2"/>
      <c r="VJX5" s="2"/>
      <c r="VKB5" s="2"/>
      <c r="VKF5" s="2"/>
      <c r="VKJ5" s="2"/>
      <c r="VKN5" s="2"/>
      <c r="VKR5" s="2"/>
      <c r="VKV5" s="2"/>
      <c r="VKZ5" s="2"/>
      <c r="VLD5" s="2"/>
      <c r="VLH5" s="2"/>
      <c r="VLL5" s="2"/>
      <c r="VLP5" s="2"/>
      <c r="VLT5" s="2"/>
      <c r="VLX5" s="2"/>
      <c r="VMB5" s="2"/>
      <c r="VMF5" s="2"/>
      <c r="VMJ5" s="2"/>
      <c r="VMN5" s="2"/>
      <c r="VMR5" s="2"/>
      <c r="VMV5" s="2"/>
      <c r="VMZ5" s="2"/>
      <c r="VND5" s="2"/>
      <c r="VNH5" s="2"/>
      <c r="VNL5" s="2"/>
      <c r="VNP5" s="2"/>
      <c r="VNT5" s="2"/>
      <c r="VNX5" s="2"/>
      <c r="VOB5" s="2"/>
      <c r="VOF5" s="2"/>
      <c r="VOJ5" s="2"/>
      <c r="VON5" s="2"/>
      <c r="VOR5" s="2"/>
      <c r="VOV5" s="2"/>
      <c r="VOZ5" s="2"/>
      <c r="VPD5" s="2"/>
      <c r="VPH5" s="2"/>
      <c r="VPL5" s="2"/>
      <c r="VPP5" s="2"/>
      <c r="VPT5" s="2"/>
      <c r="VPX5" s="2"/>
      <c r="VQB5" s="2"/>
      <c r="VQF5" s="2"/>
      <c r="VQJ5" s="2"/>
      <c r="VQN5" s="2"/>
      <c r="VQR5" s="2"/>
      <c r="VQV5" s="2"/>
      <c r="VQZ5" s="2"/>
      <c r="VRD5" s="2"/>
      <c r="VRH5" s="2"/>
      <c r="VRL5" s="2"/>
      <c r="VRP5" s="2"/>
      <c r="VRT5" s="2"/>
      <c r="VRX5" s="2"/>
      <c r="VSB5" s="2"/>
      <c r="VSF5" s="2"/>
      <c r="VSJ5" s="2"/>
      <c r="VSN5" s="2"/>
      <c r="VSR5" s="2"/>
      <c r="VSV5" s="2"/>
      <c r="VSZ5" s="2"/>
      <c r="VTD5" s="2"/>
      <c r="VTH5" s="2"/>
      <c r="VTL5" s="2"/>
      <c r="VTP5" s="2"/>
      <c r="VTT5" s="2"/>
      <c r="VTX5" s="2"/>
      <c r="VUB5" s="2"/>
      <c r="VUF5" s="2"/>
      <c r="VUJ5" s="2"/>
      <c r="VUN5" s="2"/>
      <c r="VUR5" s="2"/>
      <c r="VUV5" s="2"/>
      <c r="VUZ5" s="2"/>
      <c r="VVD5" s="2"/>
      <c r="VVH5" s="2"/>
      <c r="VVL5" s="2"/>
      <c r="VVP5" s="2"/>
      <c r="VVT5" s="2"/>
      <c r="VVX5" s="2"/>
      <c r="VWB5" s="2"/>
      <c r="VWF5" s="2"/>
      <c r="VWJ5" s="2"/>
      <c r="VWN5" s="2"/>
      <c r="VWR5" s="2"/>
      <c r="VWV5" s="2"/>
      <c r="VWZ5" s="2"/>
      <c r="VXD5" s="2"/>
      <c r="VXH5" s="2"/>
      <c r="VXL5" s="2"/>
      <c r="VXP5" s="2"/>
      <c r="VXT5" s="2"/>
      <c r="VXX5" s="2"/>
      <c r="VYB5" s="2"/>
      <c r="VYF5" s="2"/>
      <c r="VYJ5" s="2"/>
      <c r="VYN5" s="2"/>
      <c r="VYR5" s="2"/>
      <c r="VYV5" s="2"/>
      <c r="VYZ5" s="2"/>
      <c r="VZD5" s="2"/>
      <c r="VZH5" s="2"/>
      <c r="VZL5" s="2"/>
      <c r="VZP5" s="2"/>
      <c r="VZT5" s="2"/>
      <c r="VZX5" s="2"/>
      <c r="WAB5" s="2"/>
      <c r="WAF5" s="2"/>
      <c r="WAJ5" s="2"/>
      <c r="WAN5" s="2"/>
      <c r="WAR5" s="2"/>
      <c r="WAV5" s="2"/>
      <c r="WAZ5" s="2"/>
      <c r="WBD5" s="2"/>
      <c r="WBH5" s="2"/>
      <c r="WBL5" s="2"/>
      <c r="WBP5" s="2"/>
      <c r="WBT5" s="2"/>
      <c r="WBX5" s="2"/>
      <c r="WCB5" s="2"/>
      <c r="WCF5" s="2"/>
      <c r="WCJ5" s="2"/>
      <c r="WCN5" s="2"/>
      <c r="WCR5" s="2"/>
      <c r="WCV5" s="2"/>
      <c r="WCZ5" s="2"/>
      <c r="WDD5" s="2"/>
      <c r="WDH5" s="2"/>
      <c r="WDL5" s="2"/>
      <c r="WDP5" s="2"/>
      <c r="WDT5" s="2"/>
      <c r="WDX5" s="2"/>
      <c r="WEB5" s="2"/>
      <c r="WEF5" s="2"/>
      <c r="WEJ5" s="2"/>
      <c r="WEN5" s="2"/>
      <c r="WER5" s="2"/>
      <c r="WEV5" s="2"/>
      <c r="WEZ5" s="2"/>
      <c r="WFD5" s="2"/>
      <c r="WFH5" s="2"/>
      <c r="WFL5" s="2"/>
      <c r="WFP5" s="2"/>
      <c r="WFT5" s="2"/>
      <c r="WFX5" s="2"/>
      <c r="WGB5" s="2"/>
      <c r="WGF5" s="2"/>
      <c r="WGJ5" s="2"/>
      <c r="WGN5" s="2"/>
      <c r="WGR5" s="2"/>
      <c r="WGV5" s="2"/>
      <c r="WGZ5" s="2"/>
      <c r="WHD5" s="2"/>
      <c r="WHH5" s="2"/>
      <c r="WHL5" s="2"/>
      <c r="WHP5" s="2"/>
      <c r="WHT5" s="2"/>
      <c r="WHX5" s="2"/>
      <c r="WIB5" s="2"/>
      <c r="WIF5" s="2"/>
      <c r="WIJ5" s="2"/>
      <c r="WIN5" s="2"/>
      <c r="WIR5" s="2"/>
      <c r="WIV5" s="2"/>
      <c r="WIZ5" s="2"/>
      <c r="WJD5" s="2"/>
      <c r="WJH5" s="2"/>
      <c r="WJL5" s="2"/>
      <c r="WJP5" s="2"/>
      <c r="WJT5" s="2"/>
      <c r="WJX5" s="2"/>
      <c r="WKB5" s="2"/>
      <c r="WKF5" s="2"/>
      <c r="WKJ5" s="2"/>
      <c r="WKN5" s="2"/>
      <c r="WKR5" s="2"/>
      <c r="WKV5" s="2"/>
      <c r="WKZ5" s="2"/>
      <c r="WLD5" s="2"/>
      <c r="WLH5" s="2"/>
      <c r="WLL5" s="2"/>
      <c r="WLP5" s="2"/>
      <c r="WLT5" s="2"/>
      <c r="WLX5" s="2"/>
      <c r="WMB5" s="2"/>
      <c r="WMF5" s="2"/>
      <c r="WMJ5" s="2"/>
      <c r="WMN5" s="2"/>
      <c r="WMR5" s="2"/>
      <c r="WMV5" s="2"/>
      <c r="WMZ5" s="2"/>
      <c r="WND5" s="2"/>
      <c r="WNH5" s="2"/>
      <c r="WNL5" s="2"/>
      <c r="WNP5" s="2"/>
      <c r="WNT5" s="2"/>
      <c r="WNX5" s="2"/>
      <c r="WOB5" s="2"/>
      <c r="WOF5" s="2"/>
      <c r="WOJ5" s="2"/>
      <c r="WON5" s="2"/>
      <c r="WOR5" s="2"/>
      <c r="WOV5" s="2"/>
      <c r="WOZ5" s="2"/>
      <c r="WPD5" s="2"/>
      <c r="WPH5" s="2"/>
      <c r="WPL5" s="2"/>
      <c r="WPP5" s="2"/>
      <c r="WPT5" s="2"/>
      <c r="WPX5" s="2"/>
      <c r="WQB5" s="2"/>
      <c r="WQF5" s="2"/>
      <c r="WQJ5" s="2"/>
      <c r="WQN5" s="2"/>
      <c r="WQR5" s="2"/>
      <c r="WQV5" s="2"/>
      <c r="WQZ5" s="2"/>
      <c r="WRD5" s="2"/>
      <c r="WRH5" s="2"/>
      <c r="WRL5" s="2"/>
      <c r="WRP5" s="2"/>
      <c r="WRT5" s="2"/>
      <c r="WRX5" s="2"/>
      <c r="WSB5" s="2"/>
      <c r="WSF5" s="2"/>
      <c r="WSJ5" s="2"/>
      <c r="WSN5" s="2"/>
      <c r="WSR5" s="2"/>
      <c r="WSV5" s="2"/>
      <c r="WSZ5" s="2"/>
      <c r="WTD5" s="2"/>
      <c r="WTH5" s="2"/>
      <c r="WTL5" s="2"/>
      <c r="WTP5" s="2"/>
      <c r="WTT5" s="2"/>
      <c r="WTX5" s="2"/>
      <c r="WUB5" s="2"/>
      <c r="WUF5" s="2"/>
      <c r="WUJ5" s="2"/>
      <c r="WUN5" s="2"/>
      <c r="WUR5" s="2"/>
      <c r="WUV5" s="2"/>
      <c r="WUZ5" s="2"/>
      <c r="WVD5" s="2"/>
      <c r="WVH5" s="2"/>
      <c r="WVL5" s="2"/>
      <c r="WVP5" s="2"/>
      <c r="WVT5" s="2"/>
      <c r="WVX5" s="2"/>
      <c r="WWB5" s="2"/>
      <c r="WWF5" s="2"/>
      <c r="WWJ5" s="2"/>
      <c r="WWN5" s="2"/>
      <c r="WWR5" s="2"/>
      <c r="WWV5" s="2"/>
      <c r="WWZ5" s="2"/>
      <c r="WXD5" s="2"/>
      <c r="WXH5" s="2"/>
      <c r="WXL5" s="2"/>
      <c r="WXP5" s="2"/>
      <c r="WXT5" s="2"/>
      <c r="WXX5" s="2"/>
      <c r="WYB5" s="2"/>
      <c r="WYF5" s="2"/>
      <c r="WYJ5" s="2"/>
      <c r="WYN5" s="2"/>
      <c r="WYR5" s="2"/>
      <c r="WYV5" s="2"/>
      <c r="WYZ5" s="2"/>
      <c r="WZD5" s="2"/>
      <c r="WZH5" s="2"/>
      <c r="WZL5" s="2"/>
      <c r="WZP5" s="2"/>
      <c r="WZT5" s="2"/>
      <c r="WZX5" s="2"/>
      <c r="XAB5" s="2"/>
      <c r="XAF5" s="2"/>
      <c r="XAJ5" s="2"/>
      <c r="XAN5" s="2"/>
      <c r="XAR5" s="2"/>
      <c r="XAV5" s="2"/>
      <c r="XAZ5" s="2"/>
      <c r="XBD5" s="2"/>
      <c r="XBH5" s="2"/>
      <c r="XBL5" s="2"/>
      <c r="XBP5" s="2"/>
      <c r="XBT5" s="2"/>
      <c r="XBX5" s="2"/>
      <c r="XCB5" s="2"/>
      <c r="XCF5" s="2"/>
      <c r="XCJ5" s="2"/>
      <c r="XCN5" s="2"/>
      <c r="XCR5" s="2"/>
      <c r="XCV5" s="2"/>
      <c r="XCZ5" s="2"/>
      <c r="XDD5" s="2"/>
      <c r="XDH5" s="2"/>
      <c r="XDL5" s="2"/>
      <c r="XDP5" s="2"/>
      <c r="XDT5" s="2"/>
      <c r="XDX5" s="2"/>
      <c r="XEB5" s="2"/>
      <c r="XEF5" s="2"/>
      <c r="XEJ5" s="2"/>
      <c r="XEN5" s="2"/>
      <c r="XER5" s="2"/>
      <c r="XEV5" s="2"/>
      <c r="XEZ5" s="2"/>
      <c r="XFD5" s="2"/>
    </row>
    <row r="6" spans="1:16384" customFormat="1" x14ac:dyDescent="0.2"/>
    <row r="7" spans="1:16384" customFormat="1" ht="15.75" x14ac:dyDescent="0.25">
      <c r="A7" s="3"/>
      <c r="E7" s="3"/>
      <c r="I7" s="3"/>
      <c r="M7" s="3"/>
      <c r="Q7" s="3"/>
      <c r="U7" s="3"/>
      <c r="Y7" s="3"/>
      <c r="AC7" s="3"/>
      <c r="AG7" s="3"/>
      <c r="AK7" s="3"/>
      <c r="AO7" s="3"/>
      <c r="AS7" s="3"/>
      <c r="AW7" s="3"/>
      <c r="BA7" s="3"/>
      <c r="BE7" s="3"/>
      <c r="BI7" s="3"/>
      <c r="BM7" s="3"/>
      <c r="BQ7" s="3"/>
      <c r="BU7" s="3"/>
      <c r="BY7" s="3"/>
      <c r="CC7" s="3"/>
      <c r="CG7" s="3"/>
      <c r="CK7" s="3"/>
      <c r="CO7" s="3"/>
      <c r="CS7" s="3"/>
      <c r="CW7" s="3"/>
      <c r="DA7" s="3"/>
      <c r="DE7" s="3"/>
      <c r="DI7" s="3"/>
      <c r="DM7" s="3"/>
      <c r="DQ7" s="3"/>
      <c r="DU7" s="3"/>
      <c r="DY7" s="3"/>
      <c r="EC7" s="3"/>
      <c r="EG7" s="3"/>
      <c r="EK7" s="3"/>
      <c r="EO7" s="3"/>
      <c r="ES7" s="3"/>
      <c r="EW7" s="3"/>
      <c r="FA7" s="3"/>
      <c r="FE7" s="3"/>
      <c r="FI7" s="3"/>
      <c r="FM7" s="3"/>
      <c r="FQ7" s="3"/>
      <c r="FU7" s="3"/>
      <c r="FY7" s="3"/>
      <c r="GC7" s="3"/>
      <c r="GG7" s="3"/>
      <c r="GK7" s="3"/>
      <c r="GO7" s="3"/>
      <c r="GS7" s="3"/>
      <c r="GW7" s="3"/>
      <c r="HA7" s="3"/>
      <c r="HE7" s="3"/>
      <c r="HI7" s="3"/>
      <c r="HM7" s="3"/>
      <c r="HQ7" s="3"/>
      <c r="HU7" s="3"/>
      <c r="HY7" s="3"/>
      <c r="IC7" s="3"/>
      <c r="IG7" s="3"/>
      <c r="IK7" s="3"/>
      <c r="IO7" s="3"/>
      <c r="IS7" s="3"/>
      <c r="IW7" s="3"/>
      <c r="JA7" s="3"/>
      <c r="JE7" s="3"/>
      <c r="JI7" s="3"/>
      <c r="JM7" s="3"/>
      <c r="JQ7" s="3"/>
      <c r="JU7" s="3"/>
      <c r="JY7" s="3"/>
      <c r="KC7" s="3"/>
      <c r="KG7" s="3"/>
      <c r="KK7" s="3"/>
      <c r="KO7" s="3"/>
      <c r="KS7" s="3"/>
      <c r="KW7" s="3"/>
      <c r="LA7" s="3"/>
      <c r="LE7" s="3"/>
      <c r="LI7" s="3"/>
      <c r="LM7" s="3"/>
      <c r="LQ7" s="3"/>
      <c r="LU7" s="3"/>
      <c r="LY7" s="3"/>
      <c r="MC7" s="3"/>
      <c r="MG7" s="3"/>
      <c r="MK7" s="3"/>
      <c r="MO7" s="3"/>
      <c r="MS7" s="3"/>
      <c r="MW7" s="3"/>
      <c r="NA7" s="3"/>
      <c r="NE7" s="3"/>
      <c r="NI7" s="3"/>
      <c r="NM7" s="3"/>
      <c r="NQ7" s="3"/>
      <c r="NU7" s="3"/>
      <c r="NY7" s="3"/>
      <c r="OC7" s="3"/>
      <c r="OG7" s="3"/>
      <c r="OK7" s="3"/>
      <c r="OO7" s="3"/>
      <c r="OS7" s="3"/>
      <c r="OW7" s="3"/>
      <c r="PA7" s="3"/>
      <c r="PE7" s="3"/>
      <c r="PI7" s="3"/>
      <c r="PM7" s="3"/>
      <c r="PQ7" s="3"/>
      <c r="PU7" s="3"/>
      <c r="PY7" s="3"/>
      <c r="QC7" s="3"/>
      <c r="QG7" s="3"/>
      <c r="QK7" s="3"/>
      <c r="QO7" s="3"/>
      <c r="QS7" s="3"/>
      <c r="QW7" s="3"/>
      <c r="RA7" s="3"/>
      <c r="RE7" s="3"/>
      <c r="RI7" s="3"/>
      <c r="RM7" s="3"/>
      <c r="RQ7" s="3"/>
      <c r="RU7" s="3"/>
      <c r="RY7" s="3"/>
      <c r="SC7" s="3"/>
      <c r="SG7" s="3"/>
      <c r="SK7" s="3"/>
      <c r="SO7" s="3"/>
      <c r="SS7" s="3"/>
      <c r="SW7" s="3"/>
      <c r="TA7" s="3"/>
      <c r="TE7" s="3"/>
      <c r="TI7" s="3"/>
      <c r="TM7" s="3"/>
      <c r="TQ7" s="3"/>
      <c r="TU7" s="3"/>
      <c r="TY7" s="3"/>
      <c r="UC7" s="3"/>
      <c r="UG7" s="3"/>
      <c r="UK7" s="3"/>
      <c r="UO7" s="3"/>
      <c r="US7" s="3"/>
      <c r="UW7" s="3"/>
      <c r="VA7" s="3"/>
      <c r="VE7" s="3"/>
      <c r="VI7" s="3"/>
      <c r="VM7" s="3"/>
      <c r="VQ7" s="3"/>
      <c r="VU7" s="3"/>
      <c r="VY7" s="3"/>
      <c r="WC7" s="3"/>
      <c r="WG7" s="3"/>
      <c r="WK7" s="3"/>
      <c r="WO7" s="3"/>
      <c r="WS7" s="3"/>
      <c r="WW7" s="3"/>
      <c r="XA7" s="3"/>
      <c r="XE7" s="3"/>
      <c r="XI7" s="3"/>
      <c r="XM7" s="3"/>
      <c r="XQ7" s="3"/>
      <c r="XU7" s="3"/>
      <c r="XY7" s="3"/>
      <c r="YC7" s="3"/>
      <c r="YG7" s="3"/>
      <c r="YK7" s="3"/>
      <c r="YO7" s="3"/>
      <c r="YS7" s="3"/>
      <c r="YW7" s="3"/>
      <c r="ZA7" s="3"/>
      <c r="ZE7" s="3"/>
      <c r="ZI7" s="3"/>
      <c r="ZM7" s="3"/>
      <c r="ZQ7" s="3"/>
      <c r="ZU7" s="3"/>
      <c r="ZY7" s="3"/>
      <c r="AAC7" s="3"/>
      <c r="AAG7" s="3"/>
      <c r="AAK7" s="3"/>
      <c r="AAO7" s="3"/>
      <c r="AAS7" s="3"/>
      <c r="AAW7" s="3"/>
      <c r="ABA7" s="3"/>
      <c r="ABE7" s="3"/>
      <c r="ABI7" s="3"/>
      <c r="ABM7" s="3"/>
      <c r="ABQ7" s="3"/>
      <c r="ABU7" s="3"/>
      <c r="ABY7" s="3"/>
      <c r="ACC7" s="3"/>
      <c r="ACG7" s="3"/>
      <c r="ACK7" s="3"/>
      <c r="ACO7" s="3"/>
      <c r="ACS7" s="3"/>
      <c r="ACW7" s="3"/>
      <c r="ADA7" s="3"/>
      <c r="ADE7" s="3"/>
      <c r="ADI7" s="3"/>
      <c r="ADM7" s="3"/>
      <c r="ADQ7" s="3"/>
      <c r="ADU7" s="3"/>
      <c r="ADY7" s="3"/>
      <c r="AEC7" s="3"/>
      <c r="AEG7" s="3"/>
      <c r="AEK7" s="3"/>
      <c r="AEO7" s="3"/>
      <c r="AES7" s="3"/>
      <c r="AEW7" s="3"/>
      <c r="AFA7" s="3"/>
      <c r="AFE7" s="3"/>
      <c r="AFI7" s="3"/>
      <c r="AFM7" s="3"/>
      <c r="AFQ7" s="3"/>
      <c r="AFU7" s="3"/>
      <c r="AFY7" s="3"/>
      <c r="AGC7" s="3"/>
      <c r="AGG7" s="3"/>
      <c r="AGK7" s="3"/>
      <c r="AGO7" s="3"/>
      <c r="AGS7" s="3"/>
      <c r="AGW7" s="3"/>
      <c r="AHA7" s="3"/>
      <c r="AHE7" s="3"/>
      <c r="AHI7" s="3"/>
      <c r="AHM7" s="3"/>
      <c r="AHQ7" s="3"/>
      <c r="AHU7" s="3"/>
      <c r="AHY7" s="3"/>
      <c r="AIC7" s="3"/>
      <c r="AIG7" s="3"/>
      <c r="AIK7" s="3"/>
      <c r="AIO7" s="3"/>
      <c r="AIS7" s="3"/>
      <c r="AIW7" s="3"/>
      <c r="AJA7" s="3"/>
      <c r="AJE7" s="3"/>
      <c r="AJI7" s="3"/>
      <c r="AJM7" s="3"/>
      <c r="AJQ7" s="3"/>
      <c r="AJU7" s="3"/>
      <c r="AJY7" s="3"/>
      <c r="AKC7" s="3"/>
      <c r="AKG7" s="3"/>
      <c r="AKK7" s="3"/>
      <c r="AKO7" s="3"/>
      <c r="AKS7" s="3"/>
      <c r="AKW7" s="3"/>
      <c r="ALA7" s="3"/>
      <c r="ALE7" s="3"/>
      <c r="ALI7" s="3"/>
      <c r="ALM7" s="3"/>
      <c r="ALQ7" s="3"/>
      <c r="ALU7" s="3"/>
      <c r="ALY7" s="3"/>
      <c r="AMC7" s="3"/>
      <c r="AMG7" s="3"/>
      <c r="AMK7" s="3"/>
      <c r="AMO7" s="3"/>
      <c r="AMS7" s="3"/>
      <c r="AMW7" s="3"/>
      <c r="ANA7" s="3"/>
      <c r="ANE7" s="3"/>
      <c r="ANI7" s="3"/>
      <c r="ANM7" s="3"/>
      <c r="ANQ7" s="3"/>
      <c r="ANU7" s="3"/>
      <c r="ANY7" s="3"/>
      <c r="AOC7" s="3"/>
      <c r="AOG7" s="3"/>
      <c r="AOK7" s="3"/>
      <c r="AOO7" s="3"/>
      <c r="AOS7" s="3"/>
      <c r="AOW7" s="3"/>
      <c r="APA7" s="3"/>
      <c r="APE7" s="3"/>
      <c r="API7" s="3"/>
      <c r="APM7" s="3"/>
      <c r="APQ7" s="3"/>
      <c r="APU7" s="3"/>
      <c r="APY7" s="3"/>
      <c r="AQC7" s="3"/>
      <c r="AQG7" s="3"/>
      <c r="AQK7" s="3"/>
      <c r="AQO7" s="3"/>
      <c r="AQS7" s="3"/>
      <c r="AQW7" s="3"/>
      <c r="ARA7" s="3"/>
      <c r="ARE7" s="3"/>
      <c r="ARI7" s="3"/>
      <c r="ARM7" s="3"/>
      <c r="ARQ7" s="3"/>
      <c r="ARU7" s="3"/>
      <c r="ARY7" s="3"/>
      <c r="ASC7" s="3"/>
      <c r="ASG7" s="3"/>
      <c r="ASK7" s="3"/>
      <c r="ASO7" s="3"/>
      <c r="ASS7" s="3"/>
      <c r="ASW7" s="3"/>
      <c r="ATA7" s="3"/>
      <c r="ATE7" s="3"/>
      <c r="ATI7" s="3"/>
      <c r="ATM7" s="3"/>
      <c r="ATQ7" s="3"/>
      <c r="ATU7" s="3"/>
      <c r="ATY7" s="3"/>
      <c r="AUC7" s="3"/>
      <c r="AUG7" s="3"/>
      <c r="AUK7" s="3"/>
      <c r="AUO7" s="3"/>
      <c r="AUS7" s="3"/>
      <c r="AUW7" s="3"/>
      <c r="AVA7" s="3"/>
      <c r="AVE7" s="3"/>
      <c r="AVI7" s="3"/>
      <c r="AVM7" s="3"/>
      <c r="AVQ7" s="3"/>
      <c r="AVU7" s="3"/>
      <c r="AVY7" s="3"/>
      <c r="AWC7" s="3"/>
      <c r="AWG7" s="3"/>
      <c r="AWK7" s="3"/>
      <c r="AWO7" s="3"/>
      <c r="AWS7" s="3"/>
      <c r="AWW7" s="3"/>
      <c r="AXA7" s="3"/>
      <c r="AXE7" s="3"/>
      <c r="AXI7" s="3"/>
      <c r="AXM7" s="3"/>
      <c r="AXQ7" s="3"/>
      <c r="AXU7" s="3"/>
      <c r="AXY7" s="3"/>
      <c r="AYC7" s="3"/>
      <c r="AYG7" s="3"/>
      <c r="AYK7" s="3"/>
      <c r="AYO7" s="3"/>
      <c r="AYS7" s="3"/>
      <c r="AYW7" s="3"/>
      <c r="AZA7" s="3"/>
      <c r="AZE7" s="3"/>
      <c r="AZI7" s="3"/>
      <c r="AZM7" s="3"/>
      <c r="AZQ7" s="3"/>
      <c r="AZU7" s="3"/>
      <c r="AZY7" s="3"/>
      <c r="BAC7" s="3"/>
      <c r="BAG7" s="3"/>
      <c r="BAK7" s="3"/>
      <c r="BAO7" s="3"/>
      <c r="BAS7" s="3"/>
      <c r="BAW7" s="3"/>
      <c r="BBA7" s="3"/>
      <c r="BBE7" s="3"/>
      <c r="BBI7" s="3"/>
      <c r="BBM7" s="3"/>
      <c r="BBQ7" s="3"/>
      <c r="BBU7" s="3"/>
      <c r="BBY7" s="3"/>
      <c r="BCC7" s="3"/>
      <c r="BCG7" s="3"/>
      <c r="BCK7" s="3"/>
      <c r="BCO7" s="3"/>
      <c r="BCS7" s="3"/>
      <c r="BCW7" s="3"/>
      <c r="BDA7" s="3"/>
      <c r="BDE7" s="3"/>
      <c r="BDI7" s="3"/>
      <c r="BDM7" s="3"/>
      <c r="BDQ7" s="3"/>
      <c r="BDU7" s="3"/>
      <c r="BDY7" s="3"/>
      <c r="BEC7" s="3"/>
      <c r="BEG7" s="3"/>
      <c r="BEK7" s="3"/>
      <c r="BEO7" s="3"/>
      <c r="BES7" s="3"/>
      <c r="BEW7" s="3"/>
      <c r="BFA7" s="3"/>
      <c r="BFE7" s="3"/>
      <c r="BFI7" s="3"/>
      <c r="BFM7" s="3"/>
      <c r="BFQ7" s="3"/>
      <c r="BFU7" s="3"/>
      <c r="BFY7" s="3"/>
      <c r="BGC7" s="3"/>
      <c r="BGG7" s="3"/>
      <c r="BGK7" s="3"/>
      <c r="BGO7" s="3"/>
      <c r="BGS7" s="3"/>
      <c r="BGW7" s="3"/>
      <c r="BHA7" s="3"/>
      <c r="BHE7" s="3"/>
      <c r="BHI7" s="3"/>
      <c r="BHM7" s="3"/>
      <c r="BHQ7" s="3"/>
      <c r="BHU7" s="3"/>
      <c r="BHY7" s="3"/>
      <c r="BIC7" s="3"/>
      <c r="BIG7" s="3"/>
      <c r="BIK7" s="3"/>
      <c r="BIO7" s="3"/>
      <c r="BIS7" s="3"/>
      <c r="BIW7" s="3"/>
      <c r="BJA7" s="3"/>
      <c r="BJE7" s="3"/>
      <c r="BJI7" s="3"/>
      <c r="BJM7" s="3"/>
      <c r="BJQ7" s="3"/>
      <c r="BJU7" s="3"/>
      <c r="BJY7" s="3"/>
      <c r="BKC7" s="3"/>
      <c r="BKG7" s="3"/>
      <c r="BKK7" s="3"/>
      <c r="BKO7" s="3"/>
      <c r="BKS7" s="3"/>
      <c r="BKW7" s="3"/>
      <c r="BLA7" s="3"/>
      <c r="BLE7" s="3"/>
      <c r="BLI7" s="3"/>
      <c r="BLM7" s="3"/>
      <c r="BLQ7" s="3"/>
      <c r="BLU7" s="3"/>
      <c r="BLY7" s="3"/>
      <c r="BMC7" s="3"/>
      <c r="BMG7" s="3"/>
      <c r="BMK7" s="3"/>
      <c r="BMO7" s="3"/>
      <c r="BMS7" s="3"/>
      <c r="BMW7" s="3"/>
      <c r="BNA7" s="3"/>
      <c r="BNE7" s="3"/>
      <c r="BNI7" s="3"/>
      <c r="BNM7" s="3"/>
      <c r="BNQ7" s="3"/>
      <c r="BNU7" s="3"/>
      <c r="BNY7" s="3"/>
      <c r="BOC7" s="3"/>
      <c r="BOG7" s="3"/>
      <c r="BOK7" s="3"/>
      <c r="BOO7" s="3"/>
      <c r="BOS7" s="3"/>
      <c r="BOW7" s="3"/>
      <c r="BPA7" s="3"/>
      <c r="BPE7" s="3"/>
      <c r="BPI7" s="3"/>
      <c r="BPM7" s="3"/>
      <c r="BPQ7" s="3"/>
      <c r="BPU7" s="3"/>
      <c r="BPY7" s="3"/>
      <c r="BQC7" s="3"/>
      <c r="BQG7" s="3"/>
      <c r="BQK7" s="3"/>
      <c r="BQO7" s="3"/>
      <c r="BQS7" s="3"/>
      <c r="BQW7" s="3"/>
      <c r="BRA7" s="3"/>
      <c r="BRE7" s="3"/>
      <c r="BRI7" s="3"/>
      <c r="BRM7" s="3"/>
      <c r="BRQ7" s="3"/>
      <c r="BRU7" s="3"/>
      <c r="BRY7" s="3"/>
      <c r="BSC7" s="3"/>
      <c r="BSG7" s="3"/>
      <c r="BSK7" s="3"/>
      <c r="BSO7" s="3"/>
      <c r="BSS7" s="3"/>
      <c r="BSW7" s="3"/>
      <c r="BTA7" s="3"/>
      <c r="BTE7" s="3"/>
      <c r="BTI7" s="3"/>
      <c r="BTM7" s="3"/>
      <c r="BTQ7" s="3"/>
      <c r="BTU7" s="3"/>
      <c r="BTY7" s="3"/>
      <c r="BUC7" s="3"/>
      <c r="BUG7" s="3"/>
      <c r="BUK7" s="3"/>
      <c r="BUO7" s="3"/>
      <c r="BUS7" s="3"/>
      <c r="BUW7" s="3"/>
      <c r="BVA7" s="3"/>
      <c r="BVE7" s="3"/>
      <c r="BVI7" s="3"/>
      <c r="BVM7" s="3"/>
      <c r="BVQ7" s="3"/>
      <c r="BVU7" s="3"/>
      <c r="BVY7" s="3"/>
      <c r="BWC7" s="3"/>
      <c r="BWG7" s="3"/>
      <c r="BWK7" s="3"/>
      <c r="BWO7" s="3"/>
      <c r="BWS7" s="3"/>
      <c r="BWW7" s="3"/>
      <c r="BXA7" s="3"/>
      <c r="BXE7" s="3"/>
      <c r="BXI7" s="3"/>
      <c r="BXM7" s="3"/>
      <c r="BXQ7" s="3"/>
      <c r="BXU7" s="3"/>
      <c r="BXY7" s="3"/>
      <c r="BYC7" s="3"/>
      <c r="BYG7" s="3"/>
      <c r="BYK7" s="3"/>
      <c r="BYO7" s="3"/>
      <c r="BYS7" s="3"/>
      <c r="BYW7" s="3"/>
      <c r="BZA7" s="3"/>
      <c r="BZE7" s="3"/>
      <c r="BZI7" s="3"/>
      <c r="BZM7" s="3"/>
      <c r="BZQ7" s="3"/>
      <c r="BZU7" s="3"/>
      <c r="BZY7" s="3"/>
      <c r="CAC7" s="3"/>
      <c r="CAG7" s="3"/>
      <c r="CAK7" s="3"/>
      <c r="CAO7" s="3"/>
      <c r="CAS7" s="3"/>
      <c r="CAW7" s="3"/>
      <c r="CBA7" s="3"/>
      <c r="CBE7" s="3"/>
      <c r="CBI7" s="3"/>
      <c r="CBM7" s="3"/>
      <c r="CBQ7" s="3"/>
      <c r="CBU7" s="3"/>
      <c r="CBY7" s="3"/>
      <c r="CCC7" s="3"/>
      <c r="CCG7" s="3"/>
      <c r="CCK7" s="3"/>
      <c r="CCO7" s="3"/>
      <c r="CCS7" s="3"/>
      <c r="CCW7" s="3"/>
      <c r="CDA7" s="3"/>
      <c r="CDE7" s="3"/>
      <c r="CDI7" s="3"/>
      <c r="CDM7" s="3"/>
      <c r="CDQ7" s="3"/>
      <c r="CDU7" s="3"/>
      <c r="CDY7" s="3"/>
      <c r="CEC7" s="3"/>
      <c r="CEG7" s="3"/>
      <c r="CEK7" s="3"/>
      <c r="CEO7" s="3"/>
      <c r="CES7" s="3"/>
      <c r="CEW7" s="3"/>
      <c r="CFA7" s="3"/>
      <c r="CFE7" s="3"/>
      <c r="CFI7" s="3"/>
      <c r="CFM7" s="3"/>
      <c r="CFQ7" s="3"/>
      <c r="CFU7" s="3"/>
      <c r="CFY7" s="3"/>
      <c r="CGC7" s="3"/>
      <c r="CGG7" s="3"/>
      <c r="CGK7" s="3"/>
      <c r="CGO7" s="3"/>
      <c r="CGS7" s="3"/>
      <c r="CGW7" s="3"/>
      <c r="CHA7" s="3"/>
      <c r="CHE7" s="3"/>
      <c r="CHI7" s="3"/>
      <c r="CHM7" s="3"/>
      <c r="CHQ7" s="3"/>
      <c r="CHU7" s="3"/>
      <c r="CHY7" s="3"/>
      <c r="CIC7" s="3"/>
      <c r="CIG7" s="3"/>
      <c r="CIK7" s="3"/>
      <c r="CIO7" s="3"/>
      <c r="CIS7" s="3"/>
      <c r="CIW7" s="3"/>
      <c r="CJA7" s="3"/>
      <c r="CJE7" s="3"/>
      <c r="CJI7" s="3"/>
      <c r="CJM7" s="3"/>
      <c r="CJQ7" s="3"/>
      <c r="CJU7" s="3"/>
      <c r="CJY7" s="3"/>
      <c r="CKC7" s="3"/>
      <c r="CKG7" s="3"/>
      <c r="CKK7" s="3"/>
      <c r="CKO7" s="3"/>
      <c r="CKS7" s="3"/>
      <c r="CKW7" s="3"/>
      <c r="CLA7" s="3"/>
      <c r="CLE7" s="3"/>
      <c r="CLI7" s="3"/>
      <c r="CLM7" s="3"/>
      <c r="CLQ7" s="3"/>
      <c r="CLU7" s="3"/>
      <c r="CLY7" s="3"/>
      <c r="CMC7" s="3"/>
      <c r="CMG7" s="3"/>
      <c r="CMK7" s="3"/>
      <c r="CMO7" s="3"/>
      <c r="CMS7" s="3"/>
      <c r="CMW7" s="3"/>
      <c r="CNA7" s="3"/>
      <c r="CNE7" s="3"/>
      <c r="CNI7" s="3"/>
      <c r="CNM7" s="3"/>
      <c r="CNQ7" s="3"/>
      <c r="CNU7" s="3"/>
      <c r="CNY7" s="3"/>
      <c r="COC7" s="3"/>
      <c r="COG7" s="3"/>
      <c r="COK7" s="3"/>
      <c r="COO7" s="3"/>
      <c r="COS7" s="3"/>
      <c r="COW7" s="3"/>
      <c r="CPA7" s="3"/>
      <c r="CPE7" s="3"/>
      <c r="CPI7" s="3"/>
      <c r="CPM7" s="3"/>
      <c r="CPQ7" s="3"/>
      <c r="CPU7" s="3"/>
      <c r="CPY7" s="3"/>
      <c r="CQC7" s="3"/>
      <c r="CQG7" s="3"/>
      <c r="CQK7" s="3"/>
      <c r="CQO7" s="3"/>
      <c r="CQS7" s="3"/>
      <c r="CQW7" s="3"/>
      <c r="CRA7" s="3"/>
      <c r="CRE7" s="3"/>
      <c r="CRI7" s="3"/>
      <c r="CRM7" s="3"/>
      <c r="CRQ7" s="3"/>
      <c r="CRU7" s="3"/>
      <c r="CRY7" s="3"/>
      <c r="CSC7" s="3"/>
      <c r="CSG7" s="3"/>
      <c r="CSK7" s="3"/>
      <c r="CSO7" s="3"/>
      <c r="CSS7" s="3"/>
      <c r="CSW7" s="3"/>
      <c r="CTA7" s="3"/>
      <c r="CTE7" s="3"/>
      <c r="CTI7" s="3"/>
      <c r="CTM7" s="3"/>
      <c r="CTQ7" s="3"/>
      <c r="CTU7" s="3"/>
      <c r="CTY7" s="3"/>
      <c r="CUC7" s="3"/>
      <c r="CUG7" s="3"/>
      <c r="CUK7" s="3"/>
      <c r="CUO7" s="3"/>
      <c r="CUS7" s="3"/>
      <c r="CUW7" s="3"/>
      <c r="CVA7" s="3"/>
      <c r="CVE7" s="3"/>
      <c r="CVI7" s="3"/>
      <c r="CVM7" s="3"/>
      <c r="CVQ7" s="3"/>
      <c r="CVU7" s="3"/>
      <c r="CVY7" s="3"/>
      <c r="CWC7" s="3"/>
      <c r="CWG7" s="3"/>
      <c r="CWK7" s="3"/>
      <c r="CWO7" s="3"/>
      <c r="CWS7" s="3"/>
      <c r="CWW7" s="3"/>
      <c r="CXA7" s="3"/>
      <c r="CXE7" s="3"/>
      <c r="CXI7" s="3"/>
      <c r="CXM7" s="3"/>
      <c r="CXQ7" s="3"/>
      <c r="CXU7" s="3"/>
      <c r="CXY7" s="3"/>
      <c r="CYC7" s="3"/>
      <c r="CYG7" s="3"/>
      <c r="CYK7" s="3"/>
      <c r="CYO7" s="3"/>
      <c r="CYS7" s="3"/>
      <c r="CYW7" s="3"/>
      <c r="CZA7" s="3"/>
      <c r="CZE7" s="3"/>
      <c r="CZI7" s="3"/>
      <c r="CZM7" s="3"/>
      <c r="CZQ7" s="3"/>
      <c r="CZU7" s="3"/>
      <c r="CZY7" s="3"/>
      <c r="DAC7" s="3"/>
      <c r="DAG7" s="3"/>
      <c r="DAK7" s="3"/>
      <c r="DAO7" s="3"/>
      <c r="DAS7" s="3"/>
      <c r="DAW7" s="3"/>
      <c r="DBA7" s="3"/>
      <c r="DBE7" s="3"/>
      <c r="DBI7" s="3"/>
      <c r="DBM7" s="3"/>
      <c r="DBQ7" s="3"/>
      <c r="DBU7" s="3"/>
      <c r="DBY7" s="3"/>
      <c r="DCC7" s="3"/>
      <c r="DCG7" s="3"/>
      <c r="DCK7" s="3"/>
      <c r="DCO7" s="3"/>
      <c r="DCS7" s="3"/>
      <c r="DCW7" s="3"/>
      <c r="DDA7" s="3"/>
      <c r="DDE7" s="3"/>
      <c r="DDI7" s="3"/>
      <c r="DDM7" s="3"/>
      <c r="DDQ7" s="3"/>
      <c r="DDU7" s="3"/>
      <c r="DDY7" s="3"/>
      <c r="DEC7" s="3"/>
      <c r="DEG7" s="3"/>
      <c r="DEK7" s="3"/>
      <c r="DEO7" s="3"/>
      <c r="DES7" s="3"/>
      <c r="DEW7" s="3"/>
      <c r="DFA7" s="3"/>
      <c r="DFE7" s="3"/>
      <c r="DFI7" s="3"/>
      <c r="DFM7" s="3"/>
      <c r="DFQ7" s="3"/>
      <c r="DFU7" s="3"/>
      <c r="DFY7" s="3"/>
      <c r="DGC7" s="3"/>
      <c r="DGG7" s="3"/>
      <c r="DGK7" s="3"/>
      <c r="DGO7" s="3"/>
      <c r="DGS7" s="3"/>
      <c r="DGW7" s="3"/>
      <c r="DHA7" s="3"/>
      <c r="DHE7" s="3"/>
      <c r="DHI7" s="3"/>
      <c r="DHM7" s="3"/>
      <c r="DHQ7" s="3"/>
      <c r="DHU7" s="3"/>
      <c r="DHY7" s="3"/>
      <c r="DIC7" s="3"/>
      <c r="DIG7" s="3"/>
      <c r="DIK7" s="3"/>
      <c r="DIO7" s="3"/>
      <c r="DIS7" s="3"/>
      <c r="DIW7" s="3"/>
      <c r="DJA7" s="3"/>
      <c r="DJE7" s="3"/>
      <c r="DJI7" s="3"/>
      <c r="DJM7" s="3"/>
      <c r="DJQ7" s="3"/>
      <c r="DJU7" s="3"/>
      <c r="DJY7" s="3"/>
      <c r="DKC7" s="3"/>
      <c r="DKG7" s="3"/>
      <c r="DKK7" s="3"/>
      <c r="DKO7" s="3"/>
      <c r="DKS7" s="3"/>
      <c r="DKW7" s="3"/>
      <c r="DLA7" s="3"/>
      <c r="DLE7" s="3"/>
      <c r="DLI7" s="3"/>
      <c r="DLM7" s="3"/>
      <c r="DLQ7" s="3"/>
      <c r="DLU7" s="3"/>
      <c r="DLY7" s="3"/>
      <c r="DMC7" s="3"/>
      <c r="DMG7" s="3"/>
      <c r="DMK7" s="3"/>
      <c r="DMO7" s="3"/>
      <c r="DMS7" s="3"/>
      <c r="DMW7" s="3"/>
      <c r="DNA7" s="3"/>
      <c r="DNE7" s="3"/>
      <c r="DNI7" s="3"/>
      <c r="DNM7" s="3"/>
      <c r="DNQ7" s="3"/>
      <c r="DNU7" s="3"/>
      <c r="DNY7" s="3"/>
      <c r="DOC7" s="3"/>
      <c r="DOG7" s="3"/>
      <c r="DOK7" s="3"/>
      <c r="DOO7" s="3"/>
      <c r="DOS7" s="3"/>
      <c r="DOW7" s="3"/>
      <c r="DPA7" s="3"/>
      <c r="DPE7" s="3"/>
      <c r="DPI7" s="3"/>
      <c r="DPM7" s="3"/>
      <c r="DPQ7" s="3"/>
      <c r="DPU7" s="3"/>
      <c r="DPY7" s="3"/>
      <c r="DQC7" s="3"/>
      <c r="DQG7" s="3"/>
      <c r="DQK7" s="3"/>
      <c r="DQO7" s="3"/>
      <c r="DQS7" s="3"/>
      <c r="DQW7" s="3"/>
      <c r="DRA7" s="3"/>
      <c r="DRE7" s="3"/>
      <c r="DRI7" s="3"/>
      <c r="DRM7" s="3"/>
      <c r="DRQ7" s="3"/>
      <c r="DRU7" s="3"/>
      <c r="DRY7" s="3"/>
      <c r="DSC7" s="3"/>
      <c r="DSG7" s="3"/>
      <c r="DSK7" s="3"/>
      <c r="DSO7" s="3"/>
      <c r="DSS7" s="3"/>
      <c r="DSW7" s="3"/>
      <c r="DTA7" s="3"/>
      <c r="DTE7" s="3"/>
      <c r="DTI7" s="3"/>
      <c r="DTM7" s="3"/>
      <c r="DTQ7" s="3"/>
      <c r="DTU7" s="3"/>
      <c r="DTY7" s="3"/>
      <c r="DUC7" s="3"/>
      <c r="DUG7" s="3"/>
      <c r="DUK7" s="3"/>
      <c r="DUO7" s="3"/>
      <c r="DUS7" s="3"/>
      <c r="DUW7" s="3"/>
      <c r="DVA7" s="3"/>
      <c r="DVE7" s="3"/>
      <c r="DVI7" s="3"/>
      <c r="DVM7" s="3"/>
      <c r="DVQ7" s="3"/>
      <c r="DVU7" s="3"/>
      <c r="DVY7" s="3"/>
      <c r="DWC7" s="3"/>
      <c r="DWG7" s="3"/>
      <c r="DWK7" s="3"/>
      <c r="DWO7" s="3"/>
      <c r="DWS7" s="3"/>
      <c r="DWW7" s="3"/>
      <c r="DXA7" s="3"/>
      <c r="DXE7" s="3"/>
      <c r="DXI7" s="3"/>
      <c r="DXM7" s="3"/>
      <c r="DXQ7" s="3"/>
      <c r="DXU7" s="3"/>
      <c r="DXY7" s="3"/>
      <c r="DYC7" s="3"/>
      <c r="DYG7" s="3"/>
      <c r="DYK7" s="3"/>
      <c r="DYO7" s="3"/>
      <c r="DYS7" s="3"/>
      <c r="DYW7" s="3"/>
      <c r="DZA7" s="3"/>
      <c r="DZE7" s="3"/>
      <c r="DZI7" s="3"/>
      <c r="DZM7" s="3"/>
      <c r="DZQ7" s="3"/>
      <c r="DZU7" s="3"/>
      <c r="DZY7" s="3"/>
      <c r="EAC7" s="3"/>
      <c r="EAG7" s="3"/>
      <c r="EAK7" s="3"/>
      <c r="EAO7" s="3"/>
      <c r="EAS7" s="3"/>
      <c r="EAW7" s="3"/>
      <c r="EBA7" s="3"/>
      <c r="EBE7" s="3"/>
      <c r="EBI7" s="3"/>
      <c r="EBM7" s="3"/>
      <c r="EBQ7" s="3"/>
      <c r="EBU7" s="3"/>
      <c r="EBY7" s="3"/>
      <c r="ECC7" s="3"/>
      <c r="ECG7" s="3"/>
      <c r="ECK7" s="3"/>
      <c r="ECO7" s="3"/>
      <c r="ECS7" s="3"/>
      <c r="ECW7" s="3"/>
      <c r="EDA7" s="3"/>
      <c r="EDE7" s="3"/>
      <c r="EDI7" s="3"/>
      <c r="EDM7" s="3"/>
      <c r="EDQ7" s="3"/>
      <c r="EDU7" s="3"/>
      <c r="EDY7" s="3"/>
      <c r="EEC7" s="3"/>
      <c r="EEG7" s="3"/>
      <c r="EEK7" s="3"/>
      <c r="EEO7" s="3"/>
      <c r="EES7" s="3"/>
      <c r="EEW7" s="3"/>
      <c r="EFA7" s="3"/>
      <c r="EFE7" s="3"/>
      <c r="EFI7" s="3"/>
      <c r="EFM7" s="3"/>
      <c r="EFQ7" s="3"/>
      <c r="EFU7" s="3"/>
      <c r="EFY7" s="3"/>
      <c r="EGC7" s="3"/>
      <c r="EGG7" s="3"/>
      <c r="EGK7" s="3"/>
      <c r="EGO7" s="3"/>
      <c r="EGS7" s="3"/>
      <c r="EGW7" s="3"/>
      <c r="EHA7" s="3"/>
      <c r="EHE7" s="3"/>
      <c r="EHI7" s="3"/>
      <c r="EHM7" s="3"/>
      <c r="EHQ7" s="3"/>
      <c r="EHU7" s="3"/>
      <c r="EHY7" s="3"/>
      <c r="EIC7" s="3"/>
      <c r="EIG7" s="3"/>
      <c r="EIK7" s="3"/>
      <c r="EIO7" s="3"/>
      <c r="EIS7" s="3"/>
      <c r="EIW7" s="3"/>
      <c r="EJA7" s="3"/>
      <c r="EJE7" s="3"/>
      <c r="EJI7" s="3"/>
      <c r="EJM7" s="3"/>
      <c r="EJQ7" s="3"/>
      <c r="EJU7" s="3"/>
      <c r="EJY7" s="3"/>
      <c r="EKC7" s="3"/>
      <c r="EKG7" s="3"/>
      <c r="EKK7" s="3"/>
      <c r="EKO7" s="3"/>
      <c r="EKS7" s="3"/>
      <c r="EKW7" s="3"/>
      <c r="ELA7" s="3"/>
      <c r="ELE7" s="3"/>
      <c r="ELI7" s="3"/>
      <c r="ELM7" s="3"/>
      <c r="ELQ7" s="3"/>
      <c r="ELU7" s="3"/>
      <c r="ELY7" s="3"/>
      <c r="EMC7" s="3"/>
      <c r="EMG7" s="3"/>
      <c r="EMK7" s="3"/>
      <c r="EMO7" s="3"/>
      <c r="EMS7" s="3"/>
      <c r="EMW7" s="3"/>
      <c r="ENA7" s="3"/>
      <c r="ENE7" s="3"/>
      <c r="ENI7" s="3"/>
      <c r="ENM7" s="3"/>
      <c r="ENQ7" s="3"/>
      <c r="ENU7" s="3"/>
      <c r="ENY7" s="3"/>
      <c r="EOC7" s="3"/>
      <c r="EOG7" s="3"/>
      <c r="EOK7" s="3"/>
      <c r="EOO7" s="3"/>
      <c r="EOS7" s="3"/>
      <c r="EOW7" s="3"/>
      <c r="EPA7" s="3"/>
      <c r="EPE7" s="3"/>
      <c r="EPI7" s="3"/>
      <c r="EPM7" s="3"/>
      <c r="EPQ7" s="3"/>
      <c r="EPU7" s="3"/>
      <c r="EPY7" s="3"/>
      <c r="EQC7" s="3"/>
      <c r="EQG7" s="3"/>
      <c r="EQK7" s="3"/>
      <c r="EQO7" s="3"/>
      <c r="EQS7" s="3"/>
      <c r="EQW7" s="3"/>
      <c r="ERA7" s="3"/>
      <c r="ERE7" s="3"/>
      <c r="ERI7" s="3"/>
      <c r="ERM7" s="3"/>
      <c r="ERQ7" s="3"/>
      <c r="ERU7" s="3"/>
      <c r="ERY7" s="3"/>
      <c r="ESC7" s="3"/>
      <c r="ESG7" s="3"/>
      <c r="ESK7" s="3"/>
      <c r="ESO7" s="3"/>
      <c r="ESS7" s="3"/>
      <c r="ESW7" s="3"/>
      <c r="ETA7" s="3"/>
      <c r="ETE7" s="3"/>
      <c r="ETI7" s="3"/>
      <c r="ETM7" s="3"/>
      <c r="ETQ7" s="3"/>
      <c r="ETU7" s="3"/>
      <c r="ETY7" s="3"/>
      <c r="EUC7" s="3"/>
      <c r="EUG7" s="3"/>
      <c r="EUK7" s="3"/>
      <c r="EUO7" s="3"/>
      <c r="EUS7" s="3"/>
      <c r="EUW7" s="3"/>
      <c r="EVA7" s="3"/>
      <c r="EVE7" s="3"/>
      <c r="EVI7" s="3"/>
      <c r="EVM7" s="3"/>
      <c r="EVQ7" s="3"/>
      <c r="EVU7" s="3"/>
      <c r="EVY7" s="3"/>
      <c r="EWC7" s="3"/>
      <c r="EWG7" s="3"/>
      <c r="EWK7" s="3"/>
      <c r="EWO7" s="3"/>
      <c r="EWS7" s="3"/>
      <c r="EWW7" s="3"/>
      <c r="EXA7" s="3"/>
      <c r="EXE7" s="3"/>
      <c r="EXI7" s="3"/>
      <c r="EXM7" s="3"/>
      <c r="EXQ7" s="3"/>
      <c r="EXU7" s="3"/>
      <c r="EXY7" s="3"/>
      <c r="EYC7" s="3"/>
      <c r="EYG7" s="3"/>
      <c r="EYK7" s="3"/>
      <c r="EYO7" s="3"/>
      <c r="EYS7" s="3"/>
      <c r="EYW7" s="3"/>
      <c r="EZA7" s="3"/>
      <c r="EZE7" s="3"/>
      <c r="EZI7" s="3"/>
      <c r="EZM7" s="3"/>
      <c r="EZQ7" s="3"/>
      <c r="EZU7" s="3"/>
      <c r="EZY7" s="3"/>
      <c r="FAC7" s="3"/>
      <c r="FAG7" s="3"/>
      <c r="FAK7" s="3"/>
      <c r="FAO7" s="3"/>
      <c r="FAS7" s="3"/>
      <c r="FAW7" s="3"/>
      <c r="FBA7" s="3"/>
      <c r="FBE7" s="3"/>
      <c r="FBI7" s="3"/>
      <c r="FBM7" s="3"/>
      <c r="FBQ7" s="3"/>
      <c r="FBU7" s="3"/>
      <c r="FBY7" s="3"/>
      <c r="FCC7" s="3"/>
      <c r="FCG7" s="3"/>
      <c r="FCK7" s="3"/>
      <c r="FCO7" s="3"/>
      <c r="FCS7" s="3"/>
      <c r="FCW7" s="3"/>
      <c r="FDA7" s="3"/>
      <c r="FDE7" s="3"/>
      <c r="FDI7" s="3"/>
      <c r="FDM7" s="3"/>
      <c r="FDQ7" s="3"/>
      <c r="FDU7" s="3"/>
      <c r="FDY7" s="3"/>
      <c r="FEC7" s="3"/>
      <c r="FEG7" s="3"/>
      <c r="FEK7" s="3"/>
      <c r="FEO7" s="3"/>
      <c r="FES7" s="3"/>
      <c r="FEW7" s="3"/>
      <c r="FFA7" s="3"/>
      <c r="FFE7" s="3"/>
      <c r="FFI7" s="3"/>
      <c r="FFM7" s="3"/>
      <c r="FFQ7" s="3"/>
      <c r="FFU7" s="3"/>
      <c r="FFY7" s="3"/>
      <c r="FGC7" s="3"/>
      <c r="FGG7" s="3"/>
      <c r="FGK7" s="3"/>
      <c r="FGO7" s="3"/>
      <c r="FGS7" s="3"/>
      <c r="FGW7" s="3"/>
      <c r="FHA7" s="3"/>
      <c r="FHE7" s="3"/>
      <c r="FHI7" s="3"/>
      <c r="FHM7" s="3"/>
      <c r="FHQ7" s="3"/>
      <c r="FHU7" s="3"/>
      <c r="FHY7" s="3"/>
      <c r="FIC7" s="3"/>
      <c r="FIG7" s="3"/>
      <c r="FIK7" s="3"/>
      <c r="FIO7" s="3"/>
      <c r="FIS7" s="3"/>
      <c r="FIW7" s="3"/>
      <c r="FJA7" s="3"/>
      <c r="FJE7" s="3"/>
      <c r="FJI7" s="3"/>
      <c r="FJM7" s="3"/>
      <c r="FJQ7" s="3"/>
      <c r="FJU7" s="3"/>
      <c r="FJY7" s="3"/>
      <c r="FKC7" s="3"/>
      <c r="FKG7" s="3"/>
      <c r="FKK7" s="3"/>
      <c r="FKO7" s="3"/>
      <c r="FKS7" s="3"/>
      <c r="FKW7" s="3"/>
      <c r="FLA7" s="3"/>
      <c r="FLE7" s="3"/>
      <c r="FLI7" s="3"/>
      <c r="FLM7" s="3"/>
      <c r="FLQ7" s="3"/>
      <c r="FLU7" s="3"/>
      <c r="FLY7" s="3"/>
      <c r="FMC7" s="3"/>
      <c r="FMG7" s="3"/>
      <c r="FMK7" s="3"/>
      <c r="FMO7" s="3"/>
      <c r="FMS7" s="3"/>
      <c r="FMW7" s="3"/>
      <c r="FNA7" s="3"/>
      <c r="FNE7" s="3"/>
      <c r="FNI7" s="3"/>
      <c r="FNM7" s="3"/>
      <c r="FNQ7" s="3"/>
      <c r="FNU7" s="3"/>
      <c r="FNY7" s="3"/>
      <c r="FOC7" s="3"/>
      <c r="FOG7" s="3"/>
      <c r="FOK7" s="3"/>
      <c r="FOO7" s="3"/>
      <c r="FOS7" s="3"/>
      <c r="FOW7" s="3"/>
      <c r="FPA7" s="3"/>
      <c r="FPE7" s="3"/>
      <c r="FPI7" s="3"/>
      <c r="FPM7" s="3"/>
      <c r="FPQ7" s="3"/>
      <c r="FPU7" s="3"/>
      <c r="FPY7" s="3"/>
      <c r="FQC7" s="3"/>
      <c r="FQG7" s="3"/>
      <c r="FQK7" s="3"/>
      <c r="FQO7" s="3"/>
      <c r="FQS7" s="3"/>
      <c r="FQW7" s="3"/>
      <c r="FRA7" s="3"/>
      <c r="FRE7" s="3"/>
      <c r="FRI7" s="3"/>
      <c r="FRM7" s="3"/>
      <c r="FRQ7" s="3"/>
      <c r="FRU7" s="3"/>
      <c r="FRY7" s="3"/>
      <c r="FSC7" s="3"/>
      <c r="FSG7" s="3"/>
      <c r="FSK7" s="3"/>
      <c r="FSO7" s="3"/>
      <c r="FSS7" s="3"/>
      <c r="FSW7" s="3"/>
      <c r="FTA7" s="3"/>
      <c r="FTE7" s="3"/>
      <c r="FTI7" s="3"/>
      <c r="FTM7" s="3"/>
      <c r="FTQ7" s="3"/>
      <c r="FTU7" s="3"/>
      <c r="FTY7" s="3"/>
      <c r="FUC7" s="3"/>
      <c r="FUG7" s="3"/>
      <c r="FUK7" s="3"/>
      <c r="FUO7" s="3"/>
      <c r="FUS7" s="3"/>
      <c r="FUW7" s="3"/>
      <c r="FVA7" s="3"/>
      <c r="FVE7" s="3"/>
      <c r="FVI7" s="3"/>
      <c r="FVM7" s="3"/>
      <c r="FVQ7" s="3"/>
      <c r="FVU7" s="3"/>
      <c r="FVY7" s="3"/>
      <c r="FWC7" s="3"/>
      <c r="FWG7" s="3"/>
      <c r="FWK7" s="3"/>
      <c r="FWO7" s="3"/>
      <c r="FWS7" s="3"/>
      <c r="FWW7" s="3"/>
      <c r="FXA7" s="3"/>
      <c r="FXE7" s="3"/>
      <c r="FXI7" s="3"/>
      <c r="FXM7" s="3"/>
      <c r="FXQ7" s="3"/>
      <c r="FXU7" s="3"/>
      <c r="FXY7" s="3"/>
      <c r="FYC7" s="3"/>
      <c r="FYG7" s="3"/>
      <c r="FYK7" s="3"/>
      <c r="FYO7" s="3"/>
      <c r="FYS7" s="3"/>
      <c r="FYW7" s="3"/>
      <c r="FZA7" s="3"/>
      <c r="FZE7" s="3"/>
      <c r="FZI7" s="3"/>
      <c r="FZM7" s="3"/>
      <c r="FZQ7" s="3"/>
      <c r="FZU7" s="3"/>
      <c r="FZY7" s="3"/>
      <c r="GAC7" s="3"/>
      <c r="GAG7" s="3"/>
      <c r="GAK7" s="3"/>
      <c r="GAO7" s="3"/>
      <c r="GAS7" s="3"/>
      <c r="GAW7" s="3"/>
      <c r="GBA7" s="3"/>
      <c r="GBE7" s="3"/>
      <c r="GBI7" s="3"/>
      <c r="GBM7" s="3"/>
      <c r="GBQ7" s="3"/>
      <c r="GBU7" s="3"/>
      <c r="GBY7" s="3"/>
      <c r="GCC7" s="3"/>
      <c r="GCG7" s="3"/>
      <c r="GCK7" s="3"/>
      <c r="GCO7" s="3"/>
      <c r="GCS7" s="3"/>
      <c r="GCW7" s="3"/>
      <c r="GDA7" s="3"/>
      <c r="GDE7" s="3"/>
      <c r="GDI7" s="3"/>
      <c r="GDM7" s="3"/>
      <c r="GDQ7" s="3"/>
      <c r="GDU7" s="3"/>
      <c r="GDY7" s="3"/>
      <c r="GEC7" s="3"/>
      <c r="GEG7" s="3"/>
      <c r="GEK7" s="3"/>
      <c r="GEO7" s="3"/>
      <c r="GES7" s="3"/>
      <c r="GEW7" s="3"/>
      <c r="GFA7" s="3"/>
      <c r="GFE7" s="3"/>
      <c r="GFI7" s="3"/>
      <c r="GFM7" s="3"/>
      <c r="GFQ7" s="3"/>
      <c r="GFU7" s="3"/>
      <c r="GFY7" s="3"/>
      <c r="GGC7" s="3"/>
      <c r="GGG7" s="3"/>
      <c r="GGK7" s="3"/>
      <c r="GGO7" s="3"/>
      <c r="GGS7" s="3"/>
      <c r="GGW7" s="3"/>
      <c r="GHA7" s="3"/>
      <c r="GHE7" s="3"/>
      <c r="GHI7" s="3"/>
      <c r="GHM7" s="3"/>
      <c r="GHQ7" s="3"/>
      <c r="GHU7" s="3"/>
      <c r="GHY7" s="3"/>
      <c r="GIC7" s="3"/>
      <c r="GIG7" s="3"/>
      <c r="GIK7" s="3"/>
      <c r="GIO7" s="3"/>
      <c r="GIS7" s="3"/>
      <c r="GIW7" s="3"/>
      <c r="GJA7" s="3"/>
      <c r="GJE7" s="3"/>
      <c r="GJI7" s="3"/>
      <c r="GJM7" s="3"/>
      <c r="GJQ7" s="3"/>
      <c r="GJU7" s="3"/>
      <c r="GJY7" s="3"/>
      <c r="GKC7" s="3"/>
      <c r="GKG7" s="3"/>
      <c r="GKK7" s="3"/>
      <c r="GKO7" s="3"/>
      <c r="GKS7" s="3"/>
      <c r="GKW7" s="3"/>
      <c r="GLA7" s="3"/>
      <c r="GLE7" s="3"/>
      <c r="GLI7" s="3"/>
      <c r="GLM7" s="3"/>
      <c r="GLQ7" s="3"/>
      <c r="GLU7" s="3"/>
      <c r="GLY7" s="3"/>
      <c r="GMC7" s="3"/>
      <c r="GMG7" s="3"/>
      <c r="GMK7" s="3"/>
      <c r="GMO7" s="3"/>
      <c r="GMS7" s="3"/>
      <c r="GMW7" s="3"/>
      <c r="GNA7" s="3"/>
      <c r="GNE7" s="3"/>
      <c r="GNI7" s="3"/>
      <c r="GNM7" s="3"/>
      <c r="GNQ7" s="3"/>
      <c r="GNU7" s="3"/>
      <c r="GNY7" s="3"/>
      <c r="GOC7" s="3"/>
      <c r="GOG7" s="3"/>
      <c r="GOK7" s="3"/>
      <c r="GOO7" s="3"/>
      <c r="GOS7" s="3"/>
      <c r="GOW7" s="3"/>
      <c r="GPA7" s="3"/>
      <c r="GPE7" s="3"/>
      <c r="GPI7" s="3"/>
      <c r="GPM7" s="3"/>
      <c r="GPQ7" s="3"/>
      <c r="GPU7" s="3"/>
      <c r="GPY7" s="3"/>
      <c r="GQC7" s="3"/>
      <c r="GQG7" s="3"/>
      <c r="GQK7" s="3"/>
      <c r="GQO7" s="3"/>
      <c r="GQS7" s="3"/>
      <c r="GQW7" s="3"/>
      <c r="GRA7" s="3"/>
      <c r="GRE7" s="3"/>
      <c r="GRI7" s="3"/>
      <c r="GRM7" s="3"/>
      <c r="GRQ7" s="3"/>
      <c r="GRU7" s="3"/>
      <c r="GRY7" s="3"/>
      <c r="GSC7" s="3"/>
      <c r="GSG7" s="3"/>
      <c r="GSK7" s="3"/>
      <c r="GSO7" s="3"/>
      <c r="GSS7" s="3"/>
      <c r="GSW7" s="3"/>
      <c r="GTA7" s="3"/>
      <c r="GTE7" s="3"/>
      <c r="GTI7" s="3"/>
      <c r="GTM7" s="3"/>
      <c r="GTQ7" s="3"/>
      <c r="GTU7" s="3"/>
      <c r="GTY7" s="3"/>
      <c r="GUC7" s="3"/>
      <c r="GUG7" s="3"/>
      <c r="GUK7" s="3"/>
      <c r="GUO7" s="3"/>
      <c r="GUS7" s="3"/>
      <c r="GUW7" s="3"/>
      <c r="GVA7" s="3"/>
      <c r="GVE7" s="3"/>
      <c r="GVI7" s="3"/>
      <c r="GVM7" s="3"/>
      <c r="GVQ7" s="3"/>
      <c r="GVU7" s="3"/>
      <c r="GVY7" s="3"/>
      <c r="GWC7" s="3"/>
      <c r="GWG7" s="3"/>
      <c r="GWK7" s="3"/>
      <c r="GWO7" s="3"/>
      <c r="GWS7" s="3"/>
      <c r="GWW7" s="3"/>
      <c r="GXA7" s="3"/>
      <c r="GXE7" s="3"/>
      <c r="GXI7" s="3"/>
      <c r="GXM7" s="3"/>
      <c r="GXQ7" s="3"/>
      <c r="GXU7" s="3"/>
      <c r="GXY7" s="3"/>
      <c r="GYC7" s="3"/>
      <c r="GYG7" s="3"/>
      <c r="GYK7" s="3"/>
      <c r="GYO7" s="3"/>
      <c r="GYS7" s="3"/>
      <c r="GYW7" s="3"/>
      <c r="GZA7" s="3"/>
      <c r="GZE7" s="3"/>
      <c r="GZI7" s="3"/>
      <c r="GZM7" s="3"/>
      <c r="GZQ7" s="3"/>
      <c r="GZU7" s="3"/>
      <c r="GZY7" s="3"/>
      <c r="HAC7" s="3"/>
      <c r="HAG7" s="3"/>
      <c r="HAK7" s="3"/>
      <c r="HAO7" s="3"/>
      <c r="HAS7" s="3"/>
      <c r="HAW7" s="3"/>
      <c r="HBA7" s="3"/>
      <c r="HBE7" s="3"/>
      <c r="HBI7" s="3"/>
      <c r="HBM7" s="3"/>
      <c r="HBQ7" s="3"/>
      <c r="HBU7" s="3"/>
      <c r="HBY7" s="3"/>
      <c r="HCC7" s="3"/>
      <c r="HCG7" s="3"/>
      <c r="HCK7" s="3"/>
      <c r="HCO7" s="3"/>
      <c r="HCS7" s="3"/>
      <c r="HCW7" s="3"/>
      <c r="HDA7" s="3"/>
      <c r="HDE7" s="3"/>
      <c r="HDI7" s="3"/>
      <c r="HDM7" s="3"/>
      <c r="HDQ7" s="3"/>
      <c r="HDU7" s="3"/>
      <c r="HDY7" s="3"/>
      <c r="HEC7" s="3"/>
      <c r="HEG7" s="3"/>
      <c r="HEK7" s="3"/>
      <c r="HEO7" s="3"/>
      <c r="HES7" s="3"/>
      <c r="HEW7" s="3"/>
      <c r="HFA7" s="3"/>
      <c r="HFE7" s="3"/>
      <c r="HFI7" s="3"/>
      <c r="HFM7" s="3"/>
      <c r="HFQ7" s="3"/>
      <c r="HFU7" s="3"/>
      <c r="HFY7" s="3"/>
      <c r="HGC7" s="3"/>
      <c r="HGG7" s="3"/>
      <c r="HGK7" s="3"/>
      <c r="HGO7" s="3"/>
      <c r="HGS7" s="3"/>
      <c r="HGW7" s="3"/>
      <c r="HHA7" s="3"/>
      <c r="HHE7" s="3"/>
      <c r="HHI7" s="3"/>
      <c r="HHM7" s="3"/>
      <c r="HHQ7" s="3"/>
      <c r="HHU7" s="3"/>
      <c r="HHY7" s="3"/>
      <c r="HIC7" s="3"/>
      <c r="HIG7" s="3"/>
      <c r="HIK7" s="3"/>
      <c r="HIO7" s="3"/>
      <c r="HIS7" s="3"/>
      <c r="HIW7" s="3"/>
      <c r="HJA7" s="3"/>
      <c r="HJE7" s="3"/>
      <c r="HJI7" s="3"/>
      <c r="HJM7" s="3"/>
      <c r="HJQ7" s="3"/>
      <c r="HJU7" s="3"/>
      <c r="HJY7" s="3"/>
      <c r="HKC7" s="3"/>
      <c r="HKG7" s="3"/>
      <c r="HKK7" s="3"/>
      <c r="HKO7" s="3"/>
      <c r="HKS7" s="3"/>
      <c r="HKW7" s="3"/>
      <c r="HLA7" s="3"/>
      <c r="HLE7" s="3"/>
      <c r="HLI7" s="3"/>
      <c r="HLM7" s="3"/>
      <c r="HLQ7" s="3"/>
      <c r="HLU7" s="3"/>
      <c r="HLY7" s="3"/>
      <c r="HMC7" s="3"/>
      <c r="HMG7" s="3"/>
      <c r="HMK7" s="3"/>
      <c r="HMO7" s="3"/>
      <c r="HMS7" s="3"/>
      <c r="HMW7" s="3"/>
      <c r="HNA7" s="3"/>
      <c r="HNE7" s="3"/>
      <c r="HNI7" s="3"/>
      <c r="HNM7" s="3"/>
      <c r="HNQ7" s="3"/>
      <c r="HNU7" s="3"/>
      <c r="HNY7" s="3"/>
      <c r="HOC7" s="3"/>
      <c r="HOG7" s="3"/>
      <c r="HOK7" s="3"/>
      <c r="HOO7" s="3"/>
      <c r="HOS7" s="3"/>
      <c r="HOW7" s="3"/>
      <c r="HPA7" s="3"/>
      <c r="HPE7" s="3"/>
      <c r="HPI7" s="3"/>
      <c r="HPM7" s="3"/>
      <c r="HPQ7" s="3"/>
      <c r="HPU7" s="3"/>
      <c r="HPY7" s="3"/>
      <c r="HQC7" s="3"/>
      <c r="HQG7" s="3"/>
      <c r="HQK7" s="3"/>
      <c r="HQO7" s="3"/>
      <c r="HQS7" s="3"/>
      <c r="HQW7" s="3"/>
      <c r="HRA7" s="3"/>
      <c r="HRE7" s="3"/>
      <c r="HRI7" s="3"/>
      <c r="HRM7" s="3"/>
      <c r="HRQ7" s="3"/>
      <c r="HRU7" s="3"/>
      <c r="HRY7" s="3"/>
      <c r="HSC7" s="3"/>
      <c r="HSG7" s="3"/>
      <c r="HSK7" s="3"/>
      <c r="HSO7" s="3"/>
      <c r="HSS7" s="3"/>
      <c r="HSW7" s="3"/>
      <c r="HTA7" s="3"/>
      <c r="HTE7" s="3"/>
      <c r="HTI7" s="3"/>
      <c r="HTM7" s="3"/>
      <c r="HTQ7" s="3"/>
      <c r="HTU7" s="3"/>
      <c r="HTY7" s="3"/>
      <c r="HUC7" s="3"/>
      <c r="HUG7" s="3"/>
      <c r="HUK7" s="3"/>
      <c r="HUO7" s="3"/>
      <c r="HUS7" s="3"/>
      <c r="HUW7" s="3"/>
      <c r="HVA7" s="3"/>
      <c r="HVE7" s="3"/>
      <c r="HVI7" s="3"/>
      <c r="HVM7" s="3"/>
      <c r="HVQ7" s="3"/>
      <c r="HVU7" s="3"/>
      <c r="HVY7" s="3"/>
      <c r="HWC7" s="3"/>
      <c r="HWG7" s="3"/>
      <c r="HWK7" s="3"/>
      <c r="HWO7" s="3"/>
      <c r="HWS7" s="3"/>
      <c r="HWW7" s="3"/>
      <c r="HXA7" s="3"/>
      <c r="HXE7" s="3"/>
      <c r="HXI7" s="3"/>
      <c r="HXM7" s="3"/>
      <c r="HXQ7" s="3"/>
      <c r="HXU7" s="3"/>
      <c r="HXY7" s="3"/>
      <c r="HYC7" s="3"/>
      <c r="HYG7" s="3"/>
      <c r="HYK7" s="3"/>
      <c r="HYO7" s="3"/>
      <c r="HYS7" s="3"/>
      <c r="HYW7" s="3"/>
      <c r="HZA7" s="3"/>
      <c r="HZE7" s="3"/>
      <c r="HZI7" s="3"/>
      <c r="HZM7" s="3"/>
      <c r="HZQ7" s="3"/>
      <c r="HZU7" s="3"/>
      <c r="HZY7" s="3"/>
      <c r="IAC7" s="3"/>
      <c r="IAG7" s="3"/>
      <c r="IAK7" s="3"/>
      <c r="IAO7" s="3"/>
      <c r="IAS7" s="3"/>
      <c r="IAW7" s="3"/>
      <c r="IBA7" s="3"/>
      <c r="IBE7" s="3"/>
      <c r="IBI7" s="3"/>
      <c r="IBM7" s="3"/>
      <c r="IBQ7" s="3"/>
      <c r="IBU7" s="3"/>
      <c r="IBY7" s="3"/>
      <c r="ICC7" s="3"/>
      <c r="ICG7" s="3"/>
      <c r="ICK7" s="3"/>
      <c r="ICO7" s="3"/>
      <c r="ICS7" s="3"/>
      <c r="ICW7" s="3"/>
      <c r="IDA7" s="3"/>
      <c r="IDE7" s="3"/>
      <c r="IDI7" s="3"/>
      <c r="IDM7" s="3"/>
      <c r="IDQ7" s="3"/>
      <c r="IDU7" s="3"/>
      <c r="IDY7" s="3"/>
      <c r="IEC7" s="3"/>
      <c r="IEG7" s="3"/>
      <c r="IEK7" s="3"/>
      <c r="IEO7" s="3"/>
      <c r="IES7" s="3"/>
      <c r="IEW7" s="3"/>
      <c r="IFA7" s="3"/>
      <c r="IFE7" s="3"/>
      <c r="IFI7" s="3"/>
      <c r="IFM7" s="3"/>
      <c r="IFQ7" s="3"/>
      <c r="IFU7" s="3"/>
      <c r="IFY7" s="3"/>
      <c r="IGC7" s="3"/>
      <c r="IGG7" s="3"/>
      <c r="IGK7" s="3"/>
      <c r="IGO7" s="3"/>
      <c r="IGS7" s="3"/>
      <c r="IGW7" s="3"/>
      <c r="IHA7" s="3"/>
      <c r="IHE7" s="3"/>
      <c r="IHI7" s="3"/>
      <c r="IHM7" s="3"/>
      <c r="IHQ7" s="3"/>
      <c r="IHU7" s="3"/>
      <c r="IHY7" s="3"/>
      <c r="IIC7" s="3"/>
      <c r="IIG7" s="3"/>
      <c r="IIK7" s="3"/>
      <c r="IIO7" s="3"/>
      <c r="IIS7" s="3"/>
      <c r="IIW7" s="3"/>
      <c r="IJA7" s="3"/>
      <c r="IJE7" s="3"/>
      <c r="IJI7" s="3"/>
      <c r="IJM7" s="3"/>
      <c r="IJQ7" s="3"/>
      <c r="IJU7" s="3"/>
      <c r="IJY7" s="3"/>
      <c r="IKC7" s="3"/>
      <c r="IKG7" s="3"/>
      <c r="IKK7" s="3"/>
      <c r="IKO7" s="3"/>
      <c r="IKS7" s="3"/>
      <c r="IKW7" s="3"/>
      <c r="ILA7" s="3"/>
      <c r="ILE7" s="3"/>
      <c r="ILI7" s="3"/>
      <c r="ILM7" s="3"/>
      <c r="ILQ7" s="3"/>
      <c r="ILU7" s="3"/>
      <c r="ILY7" s="3"/>
      <c r="IMC7" s="3"/>
      <c r="IMG7" s="3"/>
      <c r="IMK7" s="3"/>
      <c r="IMO7" s="3"/>
      <c r="IMS7" s="3"/>
      <c r="IMW7" s="3"/>
      <c r="INA7" s="3"/>
      <c r="INE7" s="3"/>
      <c r="INI7" s="3"/>
      <c r="INM7" s="3"/>
      <c r="INQ7" s="3"/>
      <c r="INU7" s="3"/>
      <c r="INY7" s="3"/>
      <c r="IOC7" s="3"/>
      <c r="IOG7" s="3"/>
      <c r="IOK7" s="3"/>
      <c r="IOO7" s="3"/>
      <c r="IOS7" s="3"/>
      <c r="IOW7" s="3"/>
      <c r="IPA7" s="3"/>
      <c r="IPE7" s="3"/>
      <c r="IPI7" s="3"/>
      <c r="IPM7" s="3"/>
      <c r="IPQ7" s="3"/>
      <c r="IPU7" s="3"/>
      <c r="IPY7" s="3"/>
      <c r="IQC7" s="3"/>
      <c r="IQG7" s="3"/>
      <c r="IQK7" s="3"/>
      <c r="IQO7" s="3"/>
      <c r="IQS7" s="3"/>
      <c r="IQW7" s="3"/>
      <c r="IRA7" s="3"/>
      <c r="IRE7" s="3"/>
      <c r="IRI7" s="3"/>
      <c r="IRM7" s="3"/>
      <c r="IRQ7" s="3"/>
      <c r="IRU7" s="3"/>
      <c r="IRY7" s="3"/>
      <c r="ISC7" s="3"/>
      <c r="ISG7" s="3"/>
      <c r="ISK7" s="3"/>
      <c r="ISO7" s="3"/>
      <c r="ISS7" s="3"/>
      <c r="ISW7" s="3"/>
      <c r="ITA7" s="3"/>
      <c r="ITE7" s="3"/>
      <c r="ITI7" s="3"/>
      <c r="ITM7" s="3"/>
      <c r="ITQ7" s="3"/>
      <c r="ITU7" s="3"/>
      <c r="ITY7" s="3"/>
      <c r="IUC7" s="3"/>
      <c r="IUG7" s="3"/>
      <c r="IUK7" s="3"/>
      <c r="IUO7" s="3"/>
      <c r="IUS7" s="3"/>
      <c r="IUW7" s="3"/>
      <c r="IVA7" s="3"/>
      <c r="IVE7" s="3"/>
      <c r="IVI7" s="3"/>
      <c r="IVM7" s="3"/>
      <c r="IVQ7" s="3"/>
      <c r="IVU7" s="3"/>
      <c r="IVY7" s="3"/>
      <c r="IWC7" s="3"/>
      <c r="IWG7" s="3"/>
      <c r="IWK7" s="3"/>
      <c r="IWO7" s="3"/>
      <c r="IWS7" s="3"/>
      <c r="IWW7" s="3"/>
      <c r="IXA7" s="3"/>
      <c r="IXE7" s="3"/>
      <c r="IXI7" s="3"/>
      <c r="IXM7" s="3"/>
      <c r="IXQ7" s="3"/>
      <c r="IXU7" s="3"/>
      <c r="IXY7" s="3"/>
      <c r="IYC7" s="3"/>
      <c r="IYG7" s="3"/>
      <c r="IYK7" s="3"/>
      <c r="IYO7" s="3"/>
      <c r="IYS7" s="3"/>
      <c r="IYW7" s="3"/>
      <c r="IZA7" s="3"/>
      <c r="IZE7" s="3"/>
      <c r="IZI7" s="3"/>
      <c r="IZM7" s="3"/>
      <c r="IZQ7" s="3"/>
      <c r="IZU7" s="3"/>
      <c r="IZY7" s="3"/>
      <c r="JAC7" s="3"/>
      <c r="JAG7" s="3"/>
      <c r="JAK7" s="3"/>
      <c r="JAO7" s="3"/>
      <c r="JAS7" s="3"/>
      <c r="JAW7" s="3"/>
      <c r="JBA7" s="3"/>
      <c r="JBE7" s="3"/>
      <c r="JBI7" s="3"/>
      <c r="JBM7" s="3"/>
      <c r="JBQ7" s="3"/>
      <c r="JBU7" s="3"/>
      <c r="JBY7" s="3"/>
      <c r="JCC7" s="3"/>
      <c r="JCG7" s="3"/>
      <c r="JCK7" s="3"/>
      <c r="JCO7" s="3"/>
      <c r="JCS7" s="3"/>
      <c r="JCW7" s="3"/>
      <c r="JDA7" s="3"/>
      <c r="JDE7" s="3"/>
      <c r="JDI7" s="3"/>
      <c r="JDM7" s="3"/>
      <c r="JDQ7" s="3"/>
      <c r="JDU7" s="3"/>
      <c r="JDY7" s="3"/>
      <c r="JEC7" s="3"/>
      <c r="JEG7" s="3"/>
      <c r="JEK7" s="3"/>
      <c r="JEO7" s="3"/>
      <c r="JES7" s="3"/>
      <c r="JEW7" s="3"/>
      <c r="JFA7" s="3"/>
      <c r="JFE7" s="3"/>
      <c r="JFI7" s="3"/>
      <c r="JFM7" s="3"/>
      <c r="JFQ7" s="3"/>
      <c r="JFU7" s="3"/>
      <c r="JFY7" s="3"/>
      <c r="JGC7" s="3"/>
      <c r="JGG7" s="3"/>
      <c r="JGK7" s="3"/>
      <c r="JGO7" s="3"/>
      <c r="JGS7" s="3"/>
      <c r="JGW7" s="3"/>
      <c r="JHA7" s="3"/>
      <c r="JHE7" s="3"/>
      <c r="JHI7" s="3"/>
      <c r="JHM7" s="3"/>
      <c r="JHQ7" s="3"/>
      <c r="JHU7" s="3"/>
      <c r="JHY7" s="3"/>
      <c r="JIC7" s="3"/>
      <c r="JIG7" s="3"/>
      <c r="JIK7" s="3"/>
      <c r="JIO7" s="3"/>
      <c r="JIS7" s="3"/>
      <c r="JIW7" s="3"/>
      <c r="JJA7" s="3"/>
      <c r="JJE7" s="3"/>
      <c r="JJI7" s="3"/>
      <c r="JJM7" s="3"/>
      <c r="JJQ7" s="3"/>
      <c r="JJU7" s="3"/>
      <c r="JJY7" s="3"/>
      <c r="JKC7" s="3"/>
      <c r="JKG7" s="3"/>
      <c r="JKK7" s="3"/>
      <c r="JKO7" s="3"/>
      <c r="JKS7" s="3"/>
      <c r="JKW7" s="3"/>
      <c r="JLA7" s="3"/>
      <c r="JLE7" s="3"/>
      <c r="JLI7" s="3"/>
      <c r="JLM7" s="3"/>
      <c r="JLQ7" s="3"/>
      <c r="JLU7" s="3"/>
      <c r="JLY7" s="3"/>
      <c r="JMC7" s="3"/>
      <c r="JMG7" s="3"/>
      <c r="JMK7" s="3"/>
      <c r="JMO7" s="3"/>
      <c r="JMS7" s="3"/>
      <c r="JMW7" s="3"/>
      <c r="JNA7" s="3"/>
      <c r="JNE7" s="3"/>
      <c r="JNI7" s="3"/>
      <c r="JNM7" s="3"/>
      <c r="JNQ7" s="3"/>
      <c r="JNU7" s="3"/>
      <c r="JNY7" s="3"/>
      <c r="JOC7" s="3"/>
      <c r="JOG7" s="3"/>
      <c r="JOK7" s="3"/>
      <c r="JOO7" s="3"/>
      <c r="JOS7" s="3"/>
      <c r="JOW7" s="3"/>
      <c r="JPA7" s="3"/>
      <c r="JPE7" s="3"/>
      <c r="JPI7" s="3"/>
      <c r="JPM7" s="3"/>
      <c r="JPQ7" s="3"/>
      <c r="JPU7" s="3"/>
      <c r="JPY7" s="3"/>
      <c r="JQC7" s="3"/>
      <c r="JQG7" s="3"/>
      <c r="JQK7" s="3"/>
      <c r="JQO7" s="3"/>
      <c r="JQS7" s="3"/>
      <c r="JQW7" s="3"/>
      <c r="JRA7" s="3"/>
      <c r="JRE7" s="3"/>
      <c r="JRI7" s="3"/>
      <c r="JRM7" s="3"/>
      <c r="JRQ7" s="3"/>
      <c r="JRU7" s="3"/>
      <c r="JRY7" s="3"/>
      <c r="JSC7" s="3"/>
      <c r="JSG7" s="3"/>
      <c r="JSK7" s="3"/>
      <c r="JSO7" s="3"/>
      <c r="JSS7" s="3"/>
      <c r="JSW7" s="3"/>
      <c r="JTA7" s="3"/>
      <c r="JTE7" s="3"/>
      <c r="JTI7" s="3"/>
      <c r="JTM7" s="3"/>
      <c r="JTQ7" s="3"/>
      <c r="JTU7" s="3"/>
      <c r="JTY7" s="3"/>
      <c r="JUC7" s="3"/>
      <c r="JUG7" s="3"/>
      <c r="JUK7" s="3"/>
      <c r="JUO7" s="3"/>
      <c r="JUS7" s="3"/>
      <c r="JUW7" s="3"/>
      <c r="JVA7" s="3"/>
      <c r="JVE7" s="3"/>
      <c r="JVI7" s="3"/>
      <c r="JVM7" s="3"/>
      <c r="JVQ7" s="3"/>
      <c r="JVU7" s="3"/>
      <c r="JVY7" s="3"/>
      <c r="JWC7" s="3"/>
      <c r="JWG7" s="3"/>
      <c r="JWK7" s="3"/>
      <c r="JWO7" s="3"/>
      <c r="JWS7" s="3"/>
      <c r="JWW7" s="3"/>
      <c r="JXA7" s="3"/>
      <c r="JXE7" s="3"/>
      <c r="JXI7" s="3"/>
      <c r="JXM7" s="3"/>
      <c r="JXQ7" s="3"/>
      <c r="JXU7" s="3"/>
      <c r="JXY7" s="3"/>
      <c r="JYC7" s="3"/>
      <c r="JYG7" s="3"/>
      <c r="JYK7" s="3"/>
      <c r="JYO7" s="3"/>
      <c r="JYS7" s="3"/>
      <c r="JYW7" s="3"/>
      <c r="JZA7" s="3"/>
      <c r="JZE7" s="3"/>
      <c r="JZI7" s="3"/>
      <c r="JZM7" s="3"/>
      <c r="JZQ7" s="3"/>
      <c r="JZU7" s="3"/>
      <c r="JZY7" s="3"/>
      <c r="KAC7" s="3"/>
      <c r="KAG7" s="3"/>
      <c r="KAK7" s="3"/>
      <c r="KAO7" s="3"/>
      <c r="KAS7" s="3"/>
      <c r="KAW7" s="3"/>
      <c r="KBA7" s="3"/>
      <c r="KBE7" s="3"/>
      <c r="KBI7" s="3"/>
      <c r="KBM7" s="3"/>
      <c r="KBQ7" s="3"/>
      <c r="KBU7" s="3"/>
      <c r="KBY7" s="3"/>
      <c r="KCC7" s="3"/>
      <c r="KCG7" s="3"/>
      <c r="KCK7" s="3"/>
      <c r="KCO7" s="3"/>
      <c r="KCS7" s="3"/>
      <c r="KCW7" s="3"/>
      <c r="KDA7" s="3"/>
      <c r="KDE7" s="3"/>
      <c r="KDI7" s="3"/>
      <c r="KDM7" s="3"/>
      <c r="KDQ7" s="3"/>
      <c r="KDU7" s="3"/>
      <c r="KDY7" s="3"/>
      <c r="KEC7" s="3"/>
      <c r="KEG7" s="3"/>
      <c r="KEK7" s="3"/>
      <c r="KEO7" s="3"/>
      <c r="KES7" s="3"/>
      <c r="KEW7" s="3"/>
      <c r="KFA7" s="3"/>
      <c r="KFE7" s="3"/>
      <c r="KFI7" s="3"/>
      <c r="KFM7" s="3"/>
      <c r="KFQ7" s="3"/>
      <c r="KFU7" s="3"/>
      <c r="KFY7" s="3"/>
      <c r="KGC7" s="3"/>
      <c r="KGG7" s="3"/>
      <c r="KGK7" s="3"/>
      <c r="KGO7" s="3"/>
      <c r="KGS7" s="3"/>
      <c r="KGW7" s="3"/>
      <c r="KHA7" s="3"/>
      <c r="KHE7" s="3"/>
      <c r="KHI7" s="3"/>
      <c r="KHM7" s="3"/>
      <c r="KHQ7" s="3"/>
      <c r="KHU7" s="3"/>
      <c r="KHY7" s="3"/>
      <c r="KIC7" s="3"/>
      <c r="KIG7" s="3"/>
      <c r="KIK7" s="3"/>
      <c r="KIO7" s="3"/>
      <c r="KIS7" s="3"/>
      <c r="KIW7" s="3"/>
      <c r="KJA7" s="3"/>
      <c r="KJE7" s="3"/>
      <c r="KJI7" s="3"/>
      <c r="KJM7" s="3"/>
      <c r="KJQ7" s="3"/>
      <c r="KJU7" s="3"/>
      <c r="KJY7" s="3"/>
      <c r="KKC7" s="3"/>
      <c r="KKG7" s="3"/>
      <c r="KKK7" s="3"/>
      <c r="KKO7" s="3"/>
      <c r="KKS7" s="3"/>
      <c r="KKW7" s="3"/>
      <c r="KLA7" s="3"/>
      <c r="KLE7" s="3"/>
      <c r="KLI7" s="3"/>
      <c r="KLM7" s="3"/>
      <c r="KLQ7" s="3"/>
      <c r="KLU7" s="3"/>
      <c r="KLY7" s="3"/>
      <c r="KMC7" s="3"/>
      <c r="KMG7" s="3"/>
      <c r="KMK7" s="3"/>
      <c r="KMO7" s="3"/>
      <c r="KMS7" s="3"/>
      <c r="KMW7" s="3"/>
      <c r="KNA7" s="3"/>
      <c r="KNE7" s="3"/>
      <c r="KNI7" s="3"/>
      <c r="KNM7" s="3"/>
      <c r="KNQ7" s="3"/>
      <c r="KNU7" s="3"/>
      <c r="KNY7" s="3"/>
      <c r="KOC7" s="3"/>
      <c r="KOG7" s="3"/>
      <c r="KOK7" s="3"/>
      <c r="KOO7" s="3"/>
      <c r="KOS7" s="3"/>
      <c r="KOW7" s="3"/>
      <c r="KPA7" s="3"/>
      <c r="KPE7" s="3"/>
      <c r="KPI7" s="3"/>
      <c r="KPM7" s="3"/>
      <c r="KPQ7" s="3"/>
      <c r="KPU7" s="3"/>
      <c r="KPY7" s="3"/>
      <c r="KQC7" s="3"/>
      <c r="KQG7" s="3"/>
      <c r="KQK7" s="3"/>
      <c r="KQO7" s="3"/>
      <c r="KQS7" s="3"/>
      <c r="KQW7" s="3"/>
      <c r="KRA7" s="3"/>
      <c r="KRE7" s="3"/>
      <c r="KRI7" s="3"/>
      <c r="KRM7" s="3"/>
      <c r="KRQ7" s="3"/>
      <c r="KRU7" s="3"/>
      <c r="KRY7" s="3"/>
      <c r="KSC7" s="3"/>
      <c r="KSG7" s="3"/>
      <c r="KSK7" s="3"/>
      <c r="KSO7" s="3"/>
      <c r="KSS7" s="3"/>
      <c r="KSW7" s="3"/>
      <c r="KTA7" s="3"/>
      <c r="KTE7" s="3"/>
      <c r="KTI7" s="3"/>
      <c r="KTM7" s="3"/>
      <c r="KTQ7" s="3"/>
      <c r="KTU7" s="3"/>
      <c r="KTY7" s="3"/>
      <c r="KUC7" s="3"/>
      <c r="KUG7" s="3"/>
      <c r="KUK7" s="3"/>
      <c r="KUO7" s="3"/>
      <c r="KUS7" s="3"/>
      <c r="KUW7" s="3"/>
      <c r="KVA7" s="3"/>
      <c r="KVE7" s="3"/>
      <c r="KVI7" s="3"/>
      <c r="KVM7" s="3"/>
      <c r="KVQ7" s="3"/>
      <c r="KVU7" s="3"/>
      <c r="KVY7" s="3"/>
      <c r="KWC7" s="3"/>
      <c r="KWG7" s="3"/>
      <c r="KWK7" s="3"/>
      <c r="KWO7" s="3"/>
      <c r="KWS7" s="3"/>
      <c r="KWW7" s="3"/>
      <c r="KXA7" s="3"/>
      <c r="KXE7" s="3"/>
      <c r="KXI7" s="3"/>
      <c r="KXM7" s="3"/>
      <c r="KXQ7" s="3"/>
      <c r="KXU7" s="3"/>
      <c r="KXY7" s="3"/>
      <c r="KYC7" s="3"/>
      <c r="KYG7" s="3"/>
      <c r="KYK7" s="3"/>
      <c r="KYO7" s="3"/>
      <c r="KYS7" s="3"/>
      <c r="KYW7" s="3"/>
      <c r="KZA7" s="3"/>
      <c r="KZE7" s="3"/>
      <c r="KZI7" s="3"/>
      <c r="KZM7" s="3"/>
      <c r="KZQ7" s="3"/>
      <c r="KZU7" s="3"/>
      <c r="KZY7" s="3"/>
      <c r="LAC7" s="3"/>
      <c r="LAG7" s="3"/>
      <c r="LAK7" s="3"/>
      <c r="LAO7" s="3"/>
      <c r="LAS7" s="3"/>
      <c r="LAW7" s="3"/>
      <c r="LBA7" s="3"/>
      <c r="LBE7" s="3"/>
      <c r="LBI7" s="3"/>
      <c r="LBM7" s="3"/>
      <c r="LBQ7" s="3"/>
      <c r="LBU7" s="3"/>
      <c r="LBY7" s="3"/>
      <c r="LCC7" s="3"/>
      <c r="LCG7" s="3"/>
      <c r="LCK7" s="3"/>
      <c r="LCO7" s="3"/>
      <c r="LCS7" s="3"/>
      <c r="LCW7" s="3"/>
      <c r="LDA7" s="3"/>
      <c r="LDE7" s="3"/>
      <c r="LDI7" s="3"/>
      <c r="LDM7" s="3"/>
      <c r="LDQ7" s="3"/>
      <c r="LDU7" s="3"/>
      <c r="LDY7" s="3"/>
      <c r="LEC7" s="3"/>
      <c r="LEG7" s="3"/>
      <c r="LEK7" s="3"/>
      <c r="LEO7" s="3"/>
      <c r="LES7" s="3"/>
      <c r="LEW7" s="3"/>
      <c r="LFA7" s="3"/>
      <c r="LFE7" s="3"/>
      <c r="LFI7" s="3"/>
      <c r="LFM7" s="3"/>
      <c r="LFQ7" s="3"/>
      <c r="LFU7" s="3"/>
      <c r="LFY7" s="3"/>
      <c r="LGC7" s="3"/>
      <c r="LGG7" s="3"/>
      <c r="LGK7" s="3"/>
      <c r="LGO7" s="3"/>
      <c r="LGS7" s="3"/>
      <c r="LGW7" s="3"/>
      <c r="LHA7" s="3"/>
      <c r="LHE7" s="3"/>
      <c r="LHI7" s="3"/>
      <c r="LHM7" s="3"/>
      <c r="LHQ7" s="3"/>
      <c r="LHU7" s="3"/>
      <c r="LHY7" s="3"/>
      <c r="LIC7" s="3"/>
      <c r="LIG7" s="3"/>
      <c r="LIK7" s="3"/>
      <c r="LIO7" s="3"/>
      <c r="LIS7" s="3"/>
      <c r="LIW7" s="3"/>
      <c r="LJA7" s="3"/>
      <c r="LJE7" s="3"/>
      <c r="LJI7" s="3"/>
      <c r="LJM7" s="3"/>
      <c r="LJQ7" s="3"/>
      <c r="LJU7" s="3"/>
      <c r="LJY7" s="3"/>
      <c r="LKC7" s="3"/>
      <c r="LKG7" s="3"/>
      <c r="LKK7" s="3"/>
      <c r="LKO7" s="3"/>
      <c r="LKS7" s="3"/>
      <c r="LKW7" s="3"/>
      <c r="LLA7" s="3"/>
      <c r="LLE7" s="3"/>
      <c r="LLI7" s="3"/>
      <c r="LLM7" s="3"/>
      <c r="LLQ7" s="3"/>
      <c r="LLU7" s="3"/>
      <c r="LLY7" s="3"/>
      <c r="LMC7" s="3"/>
      <c r="LMG7" s="3"/>
      <c r="LMK7" s="3"/>
      <c r="LMO7" s="3"/>
      <c r="LMS7" s="3"/>
      <c r="LMW7" s="3"/>
      <c r="LNA7" s="3"/>
      <c r="LNE7" s="3"/>
      <c r="LNI7" s="3"/>
      <c r="LNM7" s="3"/>
      <c r="LNQ7" s="3"/>
      <c r="LNU7" s="3"/>
      <c r="LNY7" s="3"/>
      <c r="LOC7" s="3"/>
      <c r="LOG7" s="3"/>
      <c r="LOK7" s="3"/>
      <c r="LOO7" s="3"/>
      <c r="LOS7" s="3"/>
      <c r="LOW7" s="3"/>
      <c r="LPA7" s="3"/>
      <c r="LPE7" s="3"/>
      <c r="LPI7" s="3"/>
      <c r="LPM7" s="3"/>
      <c r="LPQ7" s="3"/>
      <c r="LPU7" s="3"/>
      <c r="LPY7" s="3"/>
      <c r="LQC7" s="3"/>
      <c r="LQG7" s="3"/>
      <c r="LQK7" s="3"/>
      <c r="LQO7" s="3"/>
      <c r="LQS7" s="3"/>
      <c r="LQW7" s="3"/>
      <c r="LRA7" s="3"/>
      <c r="LRE7" s="3"/>
      <c r="LRI7" s="3"/>
      <c r="LRM7" s="3"/>
      <c r="LRQ7" s="3"/>
      <c r="LRU7" s="3"/>
      <c r="LRY7" s="3"/>
      <c r="LSC7" s="3"/>
      <c r="LSG7" s="3"/>
      <c r="LSK7" s="3"/>
      <c r="LSO7" s="3"/>
      <c r="LSS7" s="3"/>
      <c r="LSW7" s="3"/>
      <c r="LTA7" s="3"/>
      <c r="LTE7" s="3"/>
      <c r="LTI7" s="3"/>
      <c r="LTM7" s="3"/>
      <c r="LTQ7" s="3"/>
      <c r="LTU7" s="3"/>
      <c r="LTY7" s="3"/>
      <c r="LUC7" s="3"/>
      <c r="LUG7" s="3"/>
      <c r="LUK7" s="3"/>
      <c r="LUO7" s="3"/>
      <c r="LUS7" s="3"/>
      <c r="LUW7" s="3"/>
      <c r="LVA7" s="3"/>
      <c r="LVE7" s="3"/>
      <c r="LVI7" s="3"/>
      <c r="LVM7" s="3"/>
      <c r="LVQ7" s="3"/>
      <c r="LVU7" s="3"/>
      <c r="LVY7" s="3"/>
      <c r="LWC7" s="3"/>
      <c r="LWG7" s="3"/>
      <c r="LWK7" s="3"/>
      <c r="LWO7" s="3"/>
      <c r="LWS7" s="3"/>
      <c r="LWW7" s="3"/>
      <c r="LXA7" s="3"/>
      <c r="LXE7" s="3"/>
      <c r="LXI7" s="3"/>
      <c r="LXM7" s="3"/>
      <c r="LXQ7" s="3"/>
      <c r="LXU7" s="3"/>
      <c r="LXY7" s="3"/>
      <c r="LYC7" s="3"/>
      <c r="LYG7" s="3"/>
      <c r="LYK7" s="3"/>
      <c r="LYO7" s="3"/>
      <c r="LYS7" s="3"/>
      <c r="LYW7" s="3"/>
      <c r="LZA7" s="3"/>
      <c r="LZE7" s="3"/>
      <c r="LZI7" s="3"/>
      <c r="LZM7" s="3"/>
      <c r="LZQ7" s="3"/>
      <c r="LZU7" s="3"/>
      <c r="LZY7" s="3"/>
      <c r="MAC7" s="3"/>
      <c r="MAG7" s="3"/>
      <c r="MAK7" s="3"/>
      <c r="MAO7" s="3"/>
      <c r="MAS7" s="3"/>
      <c r="MAW7" s="3"/>
      <c r="MBA7" s="3"/>
      <c r="MBE7" s="3"/>
      <c r="MBI7" s="3"/>
      <c r="MBM7" s="3"/>
      <c r="MBQ7" s="3"/>
      <c r="MBU7" s="3"/>
      <c r="MBY7" s="3"/>
      <c r="MCC7" s="3"/>
      <c r="MCG7" s="3"/>
      <c r="MCK7" s="3"/>
      <c r="MCO7" s="3"/>
      <c r="MCS7" s="3"/>
      <c r="MCW7" s="3"/>
      <c r="MDA7" s="3"/>
      <c r="MDE7" s="3"/>
      <c r="MDI7" s="3"/>
      <c r="MDM7" s="3"/>
      <c r="MDQ7" s="3"/>
      <c r="MDU7" s="3"/>
      <c r="MDY7" s="3"/>
      <c r="MEC7" s="3"/>
      <c r="MEG7" s="3"/>
      <c r="MEK7" s="3"/>
      <c r="MEO7" s="3"/>
      <c r="MES7" s="3"/>
      <c r="MEW7" s="3"/>
      <c r="MFA7" s="3"/>
      <c r="MFE7" s="3"/>
      <c r="MFI7" s="3"/>
      <c r="MFM7" s="3"/>
      <c r="MFQ7" s="3"/>
      <c r="MFU7" s="3"/>
      <c r="MFY7" s="3"/>
      <c r="MGC7" s="3"/>
      <c r="MGG7" s="3"/>
      <c r="MGK7" s="3"/>
      <c r="MGO7" s="3"/>
      <c r="MGS7" s="3"/>
      <c r="MGW7" s="3"/>
      <c r="MHA7" s="3"/>
      <c r="MHE7" s="3"/>
      <c r="MHI7" s="3"/>
      <c r="MHM7" s="3"/>
      <c r="MHQ7" s="3"/>
      <c r="MHU7" s="3"/>
      <c r="MHY7" s="3"/>
      <c r="MIC7" s="3"/>
      <c r="MIG7" s="3"/>
      <c r="MIK7" s="3"/>
      <c r="MIO7" s="3"/>
      <c r="MIS7" s="3"/>
      <c r="MIW7" s="3"/>
      <c r="MJA7" s="3"/>
      <c r="MJE7" s="3"/>
      <c r="MJI7" s="3"/>
      <c r="MJM7" s="3"/>
      <c r="MJQ7" s="3"/>
      <c r="MJU7" s="3"/>
      <c r="MJY7" s="3"/>
      <c r="MKC7" s="3"/>
      <c r="MKG7" s="3"/>
      <c r="MKK7" s="3"/>
      <c r="MKO7" s="3"/>
      <c r="MKS7" s="3"/>
      <c r="MKW7" s="3"/>
      <c r="MLA7" s="3"/>
      <c r="MLE7" s="3"/>
      <c r="MLI7" s="3"/>
      <c r="MLM7" s="3"/>
      <c r="MLQ7" s="3"/>
      <c r="MLU7" s="3"/>
      <c r="MLY7" s="3"/>
      <c r="MMC7" s="3"/>
      <c r="MMG7" s="3"/>
      <c r="MMK7" s="3"/>
      <c r="MMO7" s="3"/>
      <c r="MMS7" s="3"/>
      <c r="MMW7" s="3"/>
      <c r="MNA7" s="3"/>
      <c r="MNE7" s="3"/>
      <c r="MNI7" s="3"/>
      <c r="MNM7" s="3"/>
      <c r="MNQ7" s="3"/>
      <c r="MNU7" s="3"/>
      <c r="MNY7" s="3"/>
      <c r="MOC7" s="3"/>
      <c r="MOG7" s="3"/>
      <c r="MOK7" s="3"/>
      <c r="MOO7" s="3"/>
      <c r="MOS7" s="3"/>
      <c r="MOW7" s="3"/>
      <c r="MPA7" s="3"/>
      <c r="MPE7" s="3"/>
      <c r="MPI7" s="3"/>
      <c r="MPM7" s="3"/>
      <c r="MPQ7" s="3"/>
      <c r="MPU7" s="3"/>
      <c r="MPY7" s="3"/>
      <c r="MQC7" s="3"/>
      <c r="MQG7" s="3"/>
      <c r="MQK7" s="3"/>
      <c r="MQO7" s="3"/>
      <c r="MQS7" s="3"/>
      <c r="MQW7" s="3"/>
      <c r="MRA7" s="3"/>
      <c r="MRE7" s="3"/>
      <c r="MRI7" s="3"/>
      <c r="MRM7" s="3"/>
      <c r="MRQ7" s="3"/>
      <c r="MRU7" s="3"/>
      <c r="MRY7" s="3"/>
      <c r="MSC7" s="3"/>
      <c r="MSG7" s="3"/>
      <c r="MSK7" s="3"/>
      <c r="MSO7" s="3"/>
      <c r="MSS7" s="3"/>
      <c r="MSW7" s="3"/>
      <c r="MTA7" s="3"/>
      <c r="MTE7" s="3"/>
      <c r="MTI7" s="3"/>
      <c r="MTM7" s="3"/>
      <c r="MTQ7" s="3"/>
      <c r="MTU7" s="3"/>
      <c r="MTY7" s="3"/>
      <c r="MUC7" s="3"/>
      <c r="MUG7" s="3"/>
      <c r="MUK7" s="3"/>
      <c r="MUO7" s="3"/>
      <c r="MUS7" s="3"/>
      <c r="MUW7" s="3"/>
      <c r="MVA7" s="3"/>
      <c r="MVE7" s="3"/>
      <c r="MVI7" s="3"/>
      <c r="MVM7" s="3"/>
      <c r="MVQ7" s="3"/>
      <c r="MVU7" s="3"/>
      <c r="MVY7" s="3"/>
      <c r="MWC7" s="3"/>
      <c r="MWG7" s="3"/>
      <c r="MWK7" s="3"/>
      <c r="MWO7" s="3"/>
      <c r="MWS7" s="3"/>
      <c r="MWW7" s="3"/>
      <c r="MXA7" s="3"/>
      <c r="MXE7" s="3"/>
      <c r="MXI7" s="3"/>
      <c r="MXM7" s="3"/>
      <c r="MXQ7" s="3"/>
      <c r="MXU7" s="3"/>
      <c r="MXY7" s="3"/>
      <c r="MYC7" s="3"/>
      <c r="MYG7" s="3"/>
      <c r="MYK7" s="3"/>
      <c r="MYO7" s="3"/>
      <c r="MYS7" s="3"/>
      <c r="MYW7" s="3"/>
      <c r="MZA7" s="3"/>
      <c r="MZE7" s="3"/>
      <c r="MZI7" s="3"/>
      <c r="MZM7" s="3"/>
      <c r="MZQ7" s="3"/>
      <c r="MZU7" s="3"/>
      <c r="MZY7" s="3"/>
      <c r="NAC7" s="3"/>
      <c r="NAG7" s="3"/>
      <c r="NAK7" s="3"/>
      <c r="NAO7" s="3"/>
      <c r="NAS7" s="3"/>
      <c r="NAW7" s="3"/>
      <c r="NBA7" s="3"/>
      <c r="NBE7" s="3"/>
      <c r="NBI7" s="3"/>
      <c r="NBM7" s="3"/>
      <c r="NBQ7" s="3"/>
      <c r="NBU7" s="3"/>
      <c r="NBY7" s="3"/>
      <c r="NCC7" s="3"/>
      <c r="NCG7" s="3"/>
      <c r="NCK7" s="3"/>
      <c r="NCO7" s="3"/>
      <c r="NCS7" s="3"/>
      <c r="NCW7" s="3"/>
      <c r="NDA7" s="3"/>
      <c r="NDE7" s="3"/>
      <c r="NDI7" s="3"/>
      <c r="NDM7" s="3"/>
      <c r="NDQ7" s="3"/>
      <c r="NDU7" s="3"/>
      <c r="NDY7" s="3"/>
      <c r="NEC7" s="3"/>
      <c r="NEG7" s="3"/>
      <c r="NEK7" s="3"/>
      <c r="NEO7" s="3"/>
      <c r="NES7" s="3"/>
      <c r="NEW7" s="3"/>
      <c r="NFA7" s="3"/>
      <c r="NFE7" s="3"/>
      <c r="NFI7" s="3"/>
      <c r="NFM7" s="3"/>
      <c r="NFQ7" s="3"/>
      <c r="NFU7" s="3"/>
      <c r="NFY7" s="3"/>
      <c r="NGC7" s="3"/>
      <c r="NGG7" s="3"/>
      <c r="NGK7" s="3"/>
      <c r="NGO7" s="3"/>
      <c r="NGS7" s="3"/>
      <c r="NGW7" s="3"/>
      <c r="NHA7" s="3"/>
      <c r="NHE7" s="3"/>
      <c r="NHI7" s="3"/>
      <c r="NHM7" s="3"/>
      <c r="NHQ7" s="3"/>
      <c r="NHU7" s="3"/>
      <c r="NHY7" s="3"/>
      <c r="NIC7" s="3"/>
      <c r="NIG7" s="3"/>
      <c r="NIK7" s="3"/>
      <c r="NIO7" s="3"/>
      <c r="NIS7" s="3"/>
      <c r="NIW7" s="3"/>
      <c r="NJA7" s="3"/>
      <c r="NJE7" s="3"/>
      <c r="NJI7" s="3"/>
      <c r="NJM7" s="3"/>
      <c r="NJQ7" s="3"/>
      <c r="NJU7" s="3"/>
      <c r="NJY7" s="3"/>
      <c r="NKC7" s="3"/>
      <c r="NKG7" s="3"/>
      <c r="NKK7" s="3"/>
      <c r="NKO7" s="3"/>
      <c r="NKS7" s="3"/>
      <c r="NKW7" s="3"/>
      <c r="NLA7" s="3"/>
      <c r="NLE7" s="3"/>
      <c r="NLI7" s="3"/>
      <c r="NLM7" s="3"/>
      <c r="NLQ7" s="3"/>
      <c r="NLU7" s="3"/>
      <c r="NLY7" s="3"/>
      <c r="NMC7" s="3"/>
      <c r="NMG7" s="3"/>
      <c r="NMK7" s="3"/>
      <c r="NMO7" s="3"/>
      <c r="NMS7" s="3"/>
      <c r="NMW7" s="3"/>
      <c r="NNA7" s="3"/>
      <c r="NNE7" s="3"/>
      <c r="NNI7" s="3"/>
      <c r="NNM7" s="3"/>
      <c r="NNQ7" s="3"/>
      <c r="NNU7" s="3"/>
      <c r="NNY7" s="3"/>
      <c r="NOC7" s="3"/>
      <c r="NOG7" s="3"/>
      <c r="NOK7" s="3"/>
      <c r="NOO7" s="3"/>
      <c r="NOS7" s="3"/>
      <c r="NOW7" s="3"/>
      <c r="NPA7" s="3"/>
      <c r="NPE7" s="3"/>
      <c r="NPI7" s="3"/>
      <c r="NPM7" s="3"/>
      <c r="NPQ7" s="3"/>
      <c r="NPU7" s="3"/>
      <c r="NPY7" s="3"/>
      <c r="NQC7" s="3"/>
      <c r="NQG7" s="3"/>
      <c r="NQK7" s="3"/>
      <c r="NQO7" s="3"/>
      <c r="NQS7" s="3"/>
      <c r="NQW7" s="3"/>
      <c r="NRA7" s="3"/>
      <c r="NRE7" s="3"/>
      <c r="NRI7" s="3"/>
      <c r="NRM7" s="3"/>
      <c r="NRQ7" s="3"/>
      <c r="NRU7" s="3"/>
      <c r="NRY7" s="3"/>
      <c r="NSC7" s="3"/>
      <c r="NSG7" s="3"/>
      <c r="NSK7" s="3"/>
      <c r="NSO7" s="3"/>
      <c r="NSS7" s="3"/>
      <c r="NSW7" s="3"/>
      <c r="NTA7" s="3"/>
      <c r="NTE7" s="3"/>
      <c r="NTI7" s="3"/>
      <c r="NTM7" s="3"/>
      <c r="NTQ7" s="3"/>
      <c r="NTU7" s="3"/>
      <c r="NTY7" s="3"/>
      <c r="NUC7" s="3"/>
      <c r="NUG7" s="3"/>
      <c r="NUK7" s="3"/>
      <c r="NUO7" s="3"/>
      <c r="NUS7" s="3"/>
      <c r="NUW7" s="3"/>
      <c r="NVA7" s="3"/>
      <c r="NVE7" s="3"/>
      <c r="NVI7" s="3"/>
      <c r="NVM7" s="3"/>
      <c r="NVQ7" s="3"/>
      <c r="NVU7" s="3"/>
      <c r="NVY7" s="3"/>
      <c r="NWC7" s="3"/>
      <c r="NWG7" s="3"/>
      <c r="NWK7" s="3"/>
      <c r="NWO7" s="3"/>
      <c r="NWS7" s="3"/>
      <c r="NWW7" s="3"/>
      <c r="NXA7" s="3"/>
      <c r="NXE7" s="3"/>
      <c r="NXI7" s="3"/>
      <c r="NXM7" s="3"/>
      <c r="NXQ7" s="3"/>
      <c r="NXU7" s="3"/>
      <c r="NXY7" s="3"/>
      <c r="NYC7" s="3"/>
      <c r="NYG7" s="3"/>
      <c r="NYK7" s="3"/>
      <c r="NYO7" s="3"/>
      <c r="NYS7" s="3"/>
      <c r="NYW7" s="3"/>
      <c r="NZA7" s="3"/>
      <c r="NZE7" s="3"/>
      <c r="NZI7" s="3"/>
      <c r="NZM7" s="3"/>
      <c r="NZQ7" s="3"/>
      <c r="NZU7" s="3"/>
      <c r="NZY7" s="3"/>
      <c r="OAC7" s="3"/>
      <c r="OAG7" s="3"/>
      <c r="OAK7" s="3"/>
      <c r="OAO7" s="3"/>
      <c r="OAS7" s="3"/>
      <c r="OAW7" s="3"/>
      <c r="OBA7" s="3"/>
      <c r="OBE7" s="3"/>
      <c r="OBI7" s="3"/>
      <c r="OBM7" s="3"/>
      <c r="OBQ7" s="3"/>
      <c r="OBU7" s="3"/>
      <c r="OBY7" s="3"/>
      <c r="OCC7" s="3"/>
      <c r="OCG7" s="3"/>
      <c r="OCK7" s="3"/>
      <c r="OCO7" s="3"/>
      <c r="OCS7" s="3"/>
      <c r="OCW7" s="3"/>
      <c r="ODA7" s="3"/>
      <c r="ODE7" s="3"/>
      <c r="ODI7" s="3"/>
      <c r="ODM7" s="3"/>
      <c r="ODQ7" s="3"/>
      <c r="ODU7" s="3"/>
      <c r="ODY7" s="3"/>
      <c r="OEC7" s="3"/>
      <c r="OEG7" s="3"/>
      <c r="OEK7" s="3"/>
      <c r="OEO7" s="3"/>
      <c r="OES7" s="3"/>
      <c r="OEW7" s="3"/>
      <c r="OFA7" s="3"/>
      <c r="OFE7" s="3"/>
      <c r="OFI7" s="3"/>
      <c r="OFM7" s="3"/>
      <c r="OFQ7" s="3"/>
      <c r="OFU7" s="3"/>
      <c r="OFY7" s="3"/>
      <c r="OGC7" s="3"/>
      <c r="OGG7" s="3"/>
      <c r="OGK7" s="3"/>
      <c r="OGO7" s="3"/>
      <c r="OGS7" s="3"/>
      <c r="OGW7" s="3"/>
      <c r="OHA7" s="3"/>
      <c r="OHE7" s="3"/>
      <c r="OHI7" s="3"/>
      <c r="OHM7" s="3"/>
      <c r="OHQ7" s="3"/>
      <c r="OHU7" s="3"/>
      <c r="OHY7" s="3"/>
      <c r="OIC7" s="3"/>
      <c r="OIG7" s="3"/>
      <c r="OIK7" s="3"/>
      <c r="OIO7" s="3"/>
      <c r="OIS7" s="3"/>
      <c r="OIW7" s="3"/>
      <c r="OJA7" s="3"/>
      <c r="OJE7" s="3"/>
      <c r="OJI7" s="3"/>
      <c r="OJM7" s="3"/>
      <c r="OJQ7" s="3"/>
      <c r="OJU7" s="3"/>
      <c r="OJY7" s="3"/>
      <c r="OKC7" s="3"/>
      <c r="OKG7" s="3"/>
      <c r="OKK7" s="3"/>
      <c r="OKO7" s="3"/>
      <c r="OKS7" s="3"/>
      <c r="OKW7" s="3"/>
      <c r="OLA7" s="3"/>
      <c r="OLE7" s="3"/>
      <c r="OLI7" s="3"/>
      <c r="OLM7" s="3"/>
      <c r="OLQ7" s="3"/>
      <c r="OLU7" s="3"/>
      <c r="OLY7" s="3"/>
      <c r="OMC7" s="3"/>
      <c r="OMG7" s="3"/>
      <c r="OMK7" s="3"/>
      <c r="OMO7" s="3"/>
      <c r="OMS7" s="3"/>
      <c r="OMW7" s="3"/>
      <c r="ONA7" s="3"/>
      <c r="ONE7" s="3"/>
      <c r="ONI7" s="3"/>
      <c r="ONM7" s="3"/>
      <c r="ONQ7" s="3"/>
      <c r="ONU7" s="3"/>
      <c r="ONY7" s="3"/>
      <c r="OOC7" s="3"/>
      <c r="OOG7" s="3"/>
      <c r="OOK7" s="3"/>
      <c r="OOO7" s="3"/>
      <c r="OOS7" s="3"/>
      <c r="OOW7" s="3"/>
      <c r="OPA7" s="3"/>
      <c r="OPE7" s="3"/>
      <c r="OPI7" s="3"/>
      <c r="OPM7" s="3"/>
      <c r="OPQ7" s="3"/>
      <c r="OPU7" s="3"/>
      <c r="OPY7" s="3"/>
      <c r="OQC7" s="3"/>
      <c r="OQG7" s="3"/>
      <c r="OQK7" s="3"/>
      <c r="OQO7" s="3"/>
      <c r="OQS7" s="3"/>
      <c r="OQW7" s="3"/>
      <c r="ORA7" s="3"/>
      <c r="ORE7" s="3"/>
      <c r="ORI7" s="3"/>
      <c r="ORM7" s="3"/>
      <c r="ORQ7" s="3"/>
      <c r="ORU7" s="3"/>
      <c r="ORY7" s="3"/>
      <c r="OSC7" s="3"/>
      <c r="OSG7" s="3"/>
      <c r="OSK7" s="3"/>
      <c r="OSO7" s="3"/>
      <c r="OSS7" s="3"/>
      <c r="OSW7" s="3"/>
      <c r="OTA7" s="3"/>
      <c r="OTE7" s="3"/>
      <c r="OTI7" s="3"/>
      <c r="OTM7" s="3"/>
      <c r="OTQ7" s="3"/>
      <c r="OTU7" s="3"/>
      <c r="OTY7" s="3"/>
      <c r="OUC7" s="3"/>
      <c r="OUG7" s="3"/>
      <c r="OUK7" s="3"/>
      <c r="OUO7" s="3"/>
      <c r="OUS7" s="3"/>
      <c r="OUW7" s="3"/>
      <c r="OVA7" s="3"/>
      <c r="OVE7" s="3"/>
      <c r="OVI7" s="3"/>
      <c r="OVM7" s="3"/>
      <c r="OVQ7" s="3"/>
      <c r="OVU7" s="3"/>
      <c r="OVY7" s="3"/>
      <c r="OWC7" s="3"/>
      <c r="OWG7" s="3"/>
      <c r="OWK7" s="3"/>
      <c r="OWO7" s="3"/>
      <c r="OWS7" s="3"/>
      <c r="OWW7" s="3"/>
      <c r="OXA7" s="3"/>
      <c r="OXE7" s="3"/>
      <c r="OXI7" s="3"/>
      <c r="OXM7" s="3"/>
      <c r="OXQ7" s="3"/>
      <c r="OXU7" s="3"/>
      <c r="OXY7" s="3"/>
      <c r="OYC7" s="3"/>
      <c r="OYG7" s="3"/>
      <c r="OYK7" s="3"/>
      <c r="OYO7" s="3"/>
      <c r="OYS7" s="3"/>
      <c r="OYW7" s="3"/>
      <c r="OZA7" s="3"/>
      <c r="OZE7" s="3"/>
      <c r="OZI7" s="3"/>
      <c r="OZM7" s="3"/>
      <c r="OZQ7" s="3"/>
      <c r="OZU7" s="3"/>
      <c r="OZY7" s="3"/>
      <c r="PAC7" s="3"/>
      <c r="PAG7" s="3"/>
      <c r="PAK7" s="3"/>
      <c r="PAO7" s="3"/>
      <c r="PAS7" s="3"/>
      <c r="PAW7" s="3"/>
      <c r="PBA7" s="3"/>
      <c r="PBE7" s="3"/>
      <c r="PBI7" s="3"/>
      <c r="PBM7" s="3"/>
      <c r="PBQ7" s="3"/>
      <c r="PBU7" s="3"/>
      <c r="PBY7" s="3"/>
      <c r="PCC7" s="3"/>
      <c r="PCG7" s="3"/>
      <c r="PCK7" s="3"/>
      <c r="PCO7" s="3"/>
      <c r="PCS7" s="3"/>
      <c r="PCW7" s="3"/>
      <c r="PDA7" s="3"/>
      <c r="PDE7" s="3"/>
      <c r="PDI7" s="3"/>
      <c r="PDM7" s="3"/>
      <c r="PDQ7" s="3"/>
      <c r="PDU7" s="3"/>
      <c r="PDY7" s="3"/>
      <c r="PEC7" s="3"/>
      <c r="PEG7" s="3"/>
      <c r="PEK7" s="3"/>
      <c r="PEO7" s="3"/>
      <c r="PES7" s="3"/>
      <c r="PEW7" s="3"/>
      <c r="PFA7" s="3"/>
      <c r="PFE7" s="3"/>
      <c r="PFI7" s="3"/>
      <c r="PFM7" s="3"/>
      <c r="PFQ7" s="3"/>
      <c r="PFU7" s="3"/>
      <c r="PFY7" s="3"/>
      <c r="PGC7" s="3"/>
      <c r="PGG7" s="3"/>
      <c r="PGK7" s="3"/>
      <c r="PGO7" s="3"/>
      <c r="PGS7" s="3"/>
      <c r="PGW7" s="3"/>
      <c r="PHA7" s="3"/>
      <c r="PHE7" s="3"/>
      <c r="PHI7" s="3"/>
      <c r="PHM7" s="3"/>
      <c r="PHQ7" s="3"/>
      <c r="PHU7" s="3"/>
      <c r="PHY7" s="3"/>
      <c r="PIC7" s="3"/>
      <c r="PIG7" s="3"/>
      <c r="PIK7" s="3"/>
      <c r="PIO7" s="3"/>
      <c r="PIS7" s="3"/>
      <c r="PIW7" s="3"/>
      <c r="PJA7" s="3"/>
      <c r="PJE7" s="3"/>
      <c r="PJI7" s="3"/>
      <c r="PJM7" s="3"/>
      <c r="PJQ7" s="3"/>
      <c r="PJU7" s="3"/>
      <c r="PJY7" s="3"/>
      <c r="PKC7" s="3"/>
      <c r="PKG7" s="3"/>
      <c r="PKK7" s="3"/>
      <c r="PKO7" s="3"/>
      <c r="PKS7" s="3"/>
      <c r="PKW7" s="3"/>
      <c r="PLA7" s="3"/>
      <c r="PLE7" s="3"/>
      <c r="PLI7" s="3"/>
      <c r="PLM7" s="3"/>
      <c r="PLQ7" s="3"/>
      <c r="PLU7" s="3"/>
      <c r="PLY7" s="3"/>
      <c r="PMC7" s="3"/>
      <c r="PMG7" s="3"/>
      <c r="PMK7" s="3"/>
      <c r="PMO7" s="3"/>
      <c r="PMS7" s="3"/>
      <c r="PMW7" s="3"/>
      <c r="PNA7" s="3"/>
      <c r="PNE7" s="3"/>
      <c r="PNI7" s="3"/>
      <c r="PNM7" s="3"/>
      <c r="PNQ7" s="3"/>
      <c r="PNU7" s="3"/>
      <c r="PNY7" s="3"/>
      <c r="POC7" s="3"/>
      <c r="POG7" s="3"/>
      <c r="POK7" s="3"/>
      <c r="POO7" s="3"/>
      <c r="POS7" s="3"/>
      <c r="POW7" s="3"/>
      <c r="PPA7" s="3"/>
      <c r="PPE7" s="3"/>
      <c r="PPI7" s="3"/>
      <c r="PPM7" s="3"/>
      <c r="PPQ7" s="3"/>
      <c r="PPU7" s="3"/>
      <c r="PPY7" s="3"/>
      <c r="PQC7" s="3"/>
      <c r="PQG7" s="3"/>
      <c r="PQK7" s="3"/>
      <c r="PQO7" s="3"/>
      <c r="PQS7" s="3"/>
      <c r="PQW7" s="3"/>
      <c r="PRA7" s="3"/>
      <c r="PRE7" s="3"/>
      <c r="PRI7" s="3"/>
      <c r="PRM7" s="3"/>
      <c r="PRQ7" s="3"/>
      <c r="PRU7" s="3"/>
      <c r="PRY7" s="3"/>
      <c r="PSC7" s="3"/>
      <c r="PSG7" s="3"/>
      <c r="PSK7" s="3"/>
      <c r="PSO7" s="3"/>
      <c r="PSS7" s="3"/>
      <c r="PSW7" s="3"/>
      <c r="PTA7" s="3"/>
      <c r="PTE7" s="3"/>
      <c r="PTI7" s="3"/>
      <c r="PTM7" s="3"/>
      <c r="PTQ7" s="3"/>
      <c r="PTU7" s="3"/>
      <c r="PTY7" s="3"/>
      <c r="PUC7" s="3"/>
      <c r="PUG7" s="3"/>
      <c r="PUK7" s="3"/>
      <c r="PUO7" s="3"/>
      <c r="PUS7" s="3"/>
      <c r="PUW7" s="3"/>
      <c r="PVA7" s="3"/>
      <c r="PVE7" s="3"/>
      <c r="PVI7" s="3"/>
      <c r="PVM7" s="3"/>
      <c r="PVQ7" s="3"/>
      <c r="PVU7" s="3"/>
      <c r="PVY7" s="3"/>
      <c r="PWC7" s="3"/>
      <c r="PWG7" s="3"/>
      <c r="PWK7" s="3"/>
      <c r="PWO7" s="3"/>
      <c r="PWS7" s="3"/>
      <c r="PWW7" s="3"/>
      <c r="PXA7" s="3"/>
      <c r="PXE7" s="3"/>
      <c r="PXI7" s="3"/>
      <c r="PXM7" s="3"/>
      <c r="PXQ7" s="3"/>
      <c r="PXU7" s="3"/>
      <c r="PXY7" s="3"/>
      <c r="PYC7" s="3"/>
      <c r="PYG7" s="3"/>
      <c r="PYK7" s="3"/>
      <c r="PYO7" s="3"/>
      <c r="PYS7" s="3"/>
      <c r="PYW7" s="3"/>
      <c r="PZA7" s="3"/>
      <c r="PZE7" s="3"/>
      <c r="PZI7" s="3"/>
      <c r="PZM7" s="3"/>
      <c r="PZQ7" s="3"/>
      <c r="PZU7" s="3"/>
      <c r="PZY7" s="3"/>
      <c r="QAC7" s="3"/>
      <c r="QAG7" s="3"/>
      <c r="QAK7" s="3"/>
      <c r="QAO7" s="3"/>
      <c r="QAS7" s="3"/>
      <c r="QAW7" s="3"/>
      <c r="QBA7" s="3"/>
      <c r="QBE7" s="3"/>
      <c r="QBI7" s="3"/>
      <c r="QBM7" s="3"/>
      <c r="QBQ7" s="3"/>
      <c r="QBU7" s="3"/>
      <c r="QBY7" s="3"/>
      <c r="QCC7" s="3"/>
      <c r="QCG7" s="3"/>
      <c r="QCK7" s="3"/>
      <c r="QCO7" s="3"/>
      <c r="QCS7" s="3"/>
      <c r="QCW7" s="3"/>
      <c r="QDA7" s="3"/>
      <c r="QDE7" s="3"/>
      <c r="QDI7" s="3"/>
      <c r="QDM7" s="3"/>
      <c r="QDQ7" s="3"/>
      <c r="QDU7" s="3"/>
      <c r="QDY7" s="3"/>
      <c r="QEC7" s="3"/>
      <c r="QEG7" s="3"/>
      <c r="QEK7" s="3"/>
      <c r="QEO7" s="3"/>
      <c r="QES7" s="3"/>
      <c r="QEW7" s="3"/>
      <c r="QFA7" s="3"/>
      <c r="QFE7" s="3"/>
      <c r="QFI7" s="3"/>
      <c r="QFM7" s="3"/>
      <c r="QFQ7" s="3"/>
      <c r="QFU7" s="3"/>
      <c r="QFY7" s="3"/>
      <c r="QGC7" s="3"/>
      <c r="QGG7" s="3"/>
      <c r="QGK7" s="3"/>
      <c r="QGO7" s="3"/>
      <c r="QGS7" s="3"/>
      <c r="QGW7" s="3"/>
      <c r="QHA7" s="3"/>
      <c r="QHE7" s="3"/>
      <c r="QHI7" s="3"/>
      <c r="QHM7" s="3"/>
      <c r="QHQ7" s="3"/>
      <c r="QHU7" s="3"/>
      <c r="QHY7" s="3"/>
      <c r="QIC7" s="3"/>
      <c r="QIG7" s="3"/>
      <c r="QIK7" s="3"/>
      <c r="QIO7" s="3"/>
      <c r="QIS7" s="3"/>
      <c r="QIW7" s="3"/>
      <c r="QJA7" s="3"/>
      <c r="QJE7" s="3"/>
      <c r="QJI7" s="3"/>
      <c r="QJM7" s="3"/>
      <c r="QJQ7" s="3"/>
      <c r="QJU7" s="3"/>
      <c r="QJY7" s="3"/>
      <c r="QKC7" s="3"/>
      <c r="QKG7" s="3"/>
      <c r="QKK7" s="3"/>
      <c r="QKO7" s="3"/>
      <c r="QKS7" s="3"/>
      <c r="QKW7" s="3"/>
      <c r="QLA7" s="3"/>
      <c r="QLE7" s="3"/>
      <c r="QLI7" s="3"/>
      <c r="QLM7" s="3"/>
      <c r="QLQ7" s="3"/>
      <c r="QLU7" s="3"/>
      <c r="QLY7" s="3"/>
      <c r="QMC7" s="3"/>
      <c r="QMG7" s="3"/>
      <c r="QMK7" s="3"/>
      <c r="QMO7" s="3"/>
      <c r="QMS7" s="3"/>
      <c r="QMW7" s="3"/>
      <c r="QNA7" s="3"/>
      <c r="QNE7" s="3"/>
      <c r="QNI7" s="3"/>
      <c r="QNM7" s="3"/>
      <c r="QNQ7" s="3"/>
      <c r="QNU7" s="3"/>
      <c r="QNY7" s="3"/>
      <c r="QOC7" s="3"/>
      <c r="QOG7" s="3"/>
      <c r="QOK7" s="3"/>
      <c r="QOO7" s="3"/>
      <c r="QOS7" s="3"/>
      <c r="QOW7" s="3"/>
      <c r="QPA7" s="3"/>
      <c r="QPE7" s="3"/>
      <c r="QPI7" s="3"/>
      <c r="QPM7" s="3"/>
      <c r="QPQ7" s="3"/>
      <c r="QPU7" s="3"/>
      <c r="QPY7" s="3"/>
      <c r="QQC7" s="3"/>
      <c r="QQG7" s="3"/>
      <c r="QQK7" s="3"/>
      <c r="QQO7" s="3"/>
      <c r="QQS7" s="3"/>
      <c r="QQW7" s="3"/>
      <c r="QRA7" s="3"/>
      <c r="QRE7" s="3"/>
      <c r="QRI7" s="3"/>
      <c r="QRM7" s="3"/>
      <c r="QRQ7" s="3"/>
      <c r="QRU7" s="3"/>
      <c r="QRY7" s="3"/>
      <c r="QSC7" s="3"/>
      <c r="QSG7" s="3"/>
      <c r="QSK7" s="3"/>
      <c r="QSO7" s="3"/>
      <c r="QSS7" s="3"/>
      <c r="QSW7" s="3"/>
      <c r="QTA7" s="3"/>
      <c r="QTE7" s="3"/>
      <c r="QTI7" s="3"/>
      <c r="QTM7" s="3"/>
      <c r="QTQ7" s="3"/>
      <c r="QTU7" s="3"/>
      <c r="QTY7" s="3"/>
      <c r="QUC7" s="3"/>
      <c r="QUG7" s="3"/>
      <c r="QUK7" s="3"/>
      <c r="QUO7" s="3"/>
      <c r="QUS7" s="3"/>
      <c r="QUW7" s="3"/>
      <c r="QVA7" s="3"/>
      <c r="QVE7" s="3"/>
      <c r="QVI7" s="3"/>
      <c r="QVM7" s="3"/>
      <c r="QVQ7" s="3"/>
      <c r="QVU7" s="3"/>
      <c r="QVY7" s="3"/>
      <c r="QWC7" s="3"/>
      <c r="QWG7" s="3"/>
      <c r="QWK7" s="3"/>
      <c r="QWO7" s="3"/>
      <c r="QWS7" s="3"/>
      <c r="QWW7" s="3"/>
      <c r="QXA7" s="3"/>
      <c r="QXE7" s="3"/>
      <c r="QXI7" s="3"/>
      <c r="QXM7" s="3"/>
      <c r="QXQ7" s="3"/>
      <c r="QXU7" s="3"/>
      <c r="QXY7" s="3"/>
      <c r="QYC7" s="3"/>
      <c r="QYG7" s="3"/>
      <c r="QYK7" s="3"/>
      <c r="QYO7" s="3"/>
      <c r="QYS7" s="3"/>
      <c r="QYW7" s="3"/>
      <c r="QZA7" s="3"/>
      <c r="QZE7" s="3"/>
      <c r="QZI7" s="3"/>
      <c r="QZM7" s="3"/>
      <c r="QZQ7" s="3"/>
      <c r="QZU7" s="3"/>
      <c r="QZY7" s="3"/>
      <c r="RAC7" s="3"/>
      <c r="RAG7" s="3"/>
      <c r="RAK7" s="3"/>
      <c r="RAO7" s="3"/>
      <c r="RAS7" s="3"/>
      <c r="RAW7" s="3"/>
      <c r="RBA7" s="3"/>
      <c r="RBE7" s="3"/>
      <c r="RBI7" s="3"/>
      <c r="RBM7" s="3"/>
      <c r="RBQ7" s="3"/>
      <c r="RBU7" s="3"/>
      <c r="RBY7" s="3"/>
      <c r="RCC7" s="3"/>
      <c r="RCG7" s="3"/>
      <c r="RCK7" s="3"/>
      <c r="RCO7" s="3"/>
      <c r="RCS7" s="3"/>
      <c r="RCW7" s="3"/>
      <c r="RDA7" s="3"/>
      <c r="RDE7" s="3"/>
      <c r="RDI7" s="3"/>
      <c r="RDM7" s="3"/>
      <c r="RDQ7" s="3"/>
      <c r="RDU7" s="3"/>
      <c r="RDY7" s="3"/>
      <c r="REC7" s="3"/>
      <c r="REG7" s="3"/>
      <c r="REK7" s="3"/>
      <c r="REO7" s="3"/>
      <c r="RES7" s="3"/>
      <c r="REW7" s="3"/>
      <c r="RFA7" s="3"/>
      <c r="RFE7" s="3"/>
      <c r="RFI7" s="3"/>
      <c r="RFM7" s="3"/>
      <c r="RFQ7" s="3"/>
      <c r="RFU7" s="3"/>
      <c r="RFY7" s="3"/>
      <c r="RGC7" s="3"/>
      <c r="RGG7" s="3"/>
      <c r="RGK7" s="3"/>
      <c r="RGO7" s="3"/>
      <c r="RGS7" s="3"/>
      <c r="RGW7" s="3"/>
      <c r="RHA7" s="3"/>
      <c r="RHE7" s="3"/>
      <c r="RHI7" s="3"/>
      <c r="RHM7" s="3"/>
      <c r="RHQ7" s="3"/>
      <c r="RHU7" s="3"/>
      <c r="RHY7" s="3"/>
      <c r="RIC7" s="3"/>
      <c r="RIG7" s="3"/>
      <c r="RIK7" s="3"/>
      <c r="RIO7" s="3"/>
      <c r="RIS7" s="3"/>
      <c r="RIW7" s="3"/>
      <c r="RJA7" s="3"/>
      <c r="RJE7" s="3"/>
      <c r="RJI7" s="3"/>
      <c r="RJM7" s="3"/>
      <c r="RJQ7" s="3"/>
      <c r="RJU7" s="3"/>
      <c r="RJY7" s="3"/>
      <c r="RKC7" s="3"/>
      <c r="RKG7" s="3"/>
      <c r="RKK7" s="3"/>
      <c r="RKO7" s="3"/>
      <c r="RKS7" s="3"/>
      <c r="RKW7" s="3"/>
      <c r="RLA7" s="3"/>
      <c r="RLE7" s="3"/>
      <c r="RLI7" s="3"/>
      <c r="RLM7" s="3"/>
      <c r="RLQ7" s="3"/>
      <c r="RLU7" s="3"/>
      <c r="RLY7" s="3"/>
      <c r="RMC7" s="3"/>
      <c r="RMG7" s="3"/>
      <c r="RMK7" s="3"/>
      <c r="RMO7" s="3"/>
      <c r="RMS7" s="3"/>
      <c r="RMW7" s="3"/>
      <c r="RNA7" s="3"/>
      <c r="RNE7" s="3"/>
      <c r="RNI7" s="3"/>
      <c r="RNM7" s="3"/>
      <c r="RNQ7" s="3"/>
      <c r="RNU7" s="3"/>
      <c r="RNY7" s="3"/>
      <c r="ROC7" s="3"/>
      <c r="ROG7" s="3"/>
      <c r="ROK7" s="3"/>
      <c r="ROO7" s="3"/>
      <c r="ROS7" s="3"/>
      <c r="ROW7" s="3"/>
      <c r="RPA7" s="3"/>
      <c r="RPE7" s="3"/>
      <c r="RPI7" s="3"/>
      <c r="RPM7" s="3"/>
      <c r="RPQ7" s="3"/>
      <c r="RPU7" s="3"/>
      <c r="RPY7" s="3"/>
      <c r="RQC7" s="3"/>
      <c r="RQG7" s="3"/>
      <c r="RQK7" s="3"/>
      <c r="RQO7" s="3"/>
      <c r="RQS7" s="3"/>
      <c r="RQW7" s="3"/>
      <c r="RRA7" s="3"/>
      <c r="RRE7" s="3"/>
      <c r="RRI7" s="3"/>
      <c r="RRM7" s="3"/>
      <c r="RRQ7" s="3"/>
      <c r="RRU7" s="3"/>
      <c r="RRY7" s="3"/>
      <c r="RSC7" s="3"/>
      <c r="RSG7" s="3"/>
      <c r="RSK7" s="3"/>
      <c r="RSO7" s="3"/>
      <c r="RSS7" s="3"/>
      <c r="RSW7" s="3"/>
      <c r="RTA7" s="3"/>
      <c r="RTE7" s="3"/>
      <c r="RTI7" s="3"/>
      <c r="RTM7" s="3"/>
      <c r="RTQ7" s="3"/>
      <c r="RTU7" s="3"/>
      <c r="RTY7" s="3"/>
      <c r="RUC7" s="3"/>
      <c r="RUG7" s="3"/>
      <c r="RUK7" s="3"/>
      <c r="RUO7" s="3"/>
      <c r="RUS7" s="3"/>
      <c r="RUW7" s="3"/>
      <c r="RVA7" s="3"/>
      <c r="RVE7" s="3"/>
      <c r="RVI7" s="3"/>
      <c r="RVM7" s="3"/>
      <c r="RVQ7" s="3"/>
      <c r="RVU7" s="3"/>
      <c r="RVY7" s="3"/>
      <c r="RWC7" s="3"/>
      <c r="RWG7" s="3"/>
      <c r="RWK7" s="3"/>
      <c r="RWO7" s="3"/>
      <c r="RWS7" s="3"/>
      <c r="RWW7" s="3"/>
      <c r="RXA7" s="3"/>
      <c r="RXE7" s="3"/>
      <c r="RXI7" s="3"/>
      <c r="RXM7" s="3"/>
      <c r="RXQ7" s="3"/>
      <c r="RXU7" s="3"/>
      <c r="RXY7" s="3"/>
      <c r="RYC7" s="3"/>
      <c r="RYG7" s="3"/>
      <c r="RYK7" s="3"/>
      <c r="RYO7" s="3"/>
      <c r="RYS7" s="3"/>
      <c r="RYW7" s="3"/>
      <c r="RZA7" s="3"/>
      <c r="RZE7" s="3"/>
      <c r="RZI7" s="3"/>
      <c r="RZM7" s="3"/>
      <c r="RZQ7" s="3"/>
      <c r="RZU7" s="3"/>
      <c r="RZY7" s="3"/>
      <c r="SAC7" s="3"/>
      <c r="SAG7" s="3"/>
      <c r="SAK7" s="3"/>
      <c r="SAO7" s="3"/>
      <c r="SAS7" s="3"/>
      <c r="SAW7" s="3"/>
      <c r="SBA7" s="3"/>
      <c r="SBE7" s="3"/>
      <c r="SBI7" s="3"/>
      <c r="SBM7" s="3"/>
      <c r="SBQ7" s="3"/>
      <c r="SBU7" s="3"/>
      <c r="SBY7" s="3"/>
      <c r="SCC7" s="3"/>
      <c r="SCG7" s="3"/>
      <c r="SCK7" s="3"/>
      <c r="SCO7" s="3"/>
      <c r="SCS7" s="3"/>
      <c r="SCW7" s="3"/>
      <c r="SDA7" s="3"/>
      <c r="SDE7" s="3"/>
      <c r="SDI7" s="3"/>
      <c r="SDM7" s="3"/>
      <c r="SDQ7" s="3"/>
      <c r="SDU7" s="3"/>
      <c r="SDY7" s="3"/>
      <c r="SEC7" s="3"/>
      <c r="SEG7" s="3"/>
      <c r="SEK7" s="3"/>
      <c r="SEO7" s="3"/>
      <c r="SES7" s="3"/>
      <c r="SEW7" s="3"/>
      <c r="SFA7" s="3"/>
      <c r="SFE7" s="3"/>
      <c r="SFI7" s="3"/>
      <c r="SFM7" s="3"/>
      <c r="SFQ7" s="3"/>
      <c r="SFU7" s="3"/>
      <c r="SFY7" s="3"/>
      <c r="SGC7" s="3"/>
      <c r="SGG7" s="3"/>
      <c r="SGK7" s="3"/>
      <c r="SGO7" s="3"/>
      <c r="SGS7" s="3"/>
      <c r="SGW7" s="3"/>
      <c r="SHA7" s="3"/>
      <c r="SHE7" s="3"/>
      <c r="SHI7" s="3"/>
      <c r="SHM7" s="3"/>
      <c r="SHQ7" s="3"/>
      <c r="SHU7" s="3"/>
      <c r="SHY7" s="3"/>
      <c r="SIC7" s="3"/>
      <c r="SIG7" s="3"/>
      <c r="SIK7" s="3"/>
      <c r="SIO7" s="3"/>
      <c r="SIS7" s="3"/>
      <c r="SIW7" s="3"/>
      <c r="SJA7" s="3"/>
      <c r="SJE7" s="3"/>
      <c r="SJI7" s="3"/>
      <c r="SJM7" s="3"/>
      <c r="SJQ7" s="3"/>
      <c r="SJU7" s="3"/>
      <c r="SJY7" s="3"/>
      <c r="SKC7" s="3"/>
      <c r="SKG7" s="3"/>
      <c r="SKK7" s="3"/>
      <c r="SKO7" s="3"/>
      <c r="SKS7" s="3"/>
      <c r="SKW7" s="3"/>
      <c r="SLA7" s="3"/>
      <c r="SLE7" s="3"/>
      <c r="SLI7" s="3"/>
      <c r="SLM7" s="3"/>
      <c r="SLQ7" s="3"/>
      <c r="SLU7" s="3"/>
      <c r="SLY7" s="3"/>
      <c r="SMC7" s="3"/>
      <c r="SMG7" s="3"/>
      <c r="SMK7" s="3"/>
      <c r="SMO7" s="3"/>
      <c r="SMS7" s="3"/>
      <c r="SMW7" s="3"/>
      <c r="SNA7" s="3"/>
      <c r="SNE7" s="3"/>
      <c r="SNI7" s="3"/>
      <c r="SNM7" s="3"/>
      <c r="SNQ7" s="3"/>
      <c r="SNU7" s="3"/>
      <c r="SNY7" s="3"/>
      <c r="SOC7" s="3"/>
      <c r="SOG7" s="3"/>
      <c r="SOK7" s="3"/>
      <c r="SOO7" s="3"/>
      <c r="SOS7" s="3"/>
      <c r="SOW7" s="3"/>
      <c r="SPA7" s="3"/>
      <c r="SPE7" s="3"/>
      <c r="SPI7" s="3"/>
      <c r="SPM7" s="3"/>
      <c r="SPQ7" s="3"/>
      <c r="SPU7" s="3"/>
      <c r="SPY7" s="3"/>
      <c r="SQC7" s="3"/>
      <c r="SQG7" s="3"/>
      <c r="SQK7" s="3"/>
      <c r="SQO7" s="3"/>
      <c r="SQS7" s="3"/>
      <c r="SQW7" s="3"/>
      <c r="SRA7" s="3"/>
      <c r="SRE7" s="3"/>
      <c r="SRI7" s="3"/>
      <c r="SRM7" s="3"/>
      <c r="SRQ7" s="3"/>
      <c r="SRU7" s="3"/>
      <c r="SRY7" s="3"/>
      <c r="SSC7" s="3"/>
      <c r="SSG7" s="3"/>
      <c r="SSK7" s="3"/>
      <c r="SSO7" s="3"/>
      <c r="SSS7" s="3"/>
      <c r="SSW7" s="3"/>
      <c r="STA7" s="3"/>
      <c r="STE7" s="3"/>
      <c r="STI7" s="3"/>
      <c r="STM7" s="3"/>
      <c r="STQ7" s="3"/>
      <c r="STU7" s="3"/>
      <c r="STY7" s="3"/>
      <c r="SUC7" s="3"/>
      <c r="SUG7" s="3"/>
      <c r="SUK7" s="3"/>
      <c r="SUO7" s="3"/>
      <c r="SUS7" s="3"/>
      <c r="SUW7" s="3"/>
      <c r="SVA7" s="3"/>
      <c r="SVE7" s="3"/>
      <c r="SVI7" s="3"/>
      <c r="SVM7" s="3"/>
      <c r="SVQ7" s="3"/>
      <c r="SVU7" s="3"/>
      <c r="SVY7" s="3"/>
      <c r="SWC7" s="3"/>
      <c r="SWG7" s="3"/>
      <c r="SWK7" s="3"/>
      <c r="SWO7" s="3"/>
      <c r="SWS7" s="3"/>
      <c r="SWW7" s="3"/>
      <c r="SXA7" s="3"/>
      <c r="SXE7" s="3"/>
      <c r="SXI7" s="3"/>
      <c r="SXM7" s="3"/>
      <c r="SXQ7" s="3"/>
      <c r="SXU7" s="3"/>
      <c r="SXY7" s="3"/>
      <c r="SYC7" s="3"/>
      <c r="SYG7" s="3"/>
      <c r="SYK7" s="3"/>
      <c r="SYO7" s="3"/>
      <c r="SYS7" s="3"/>
      <c r="SYW7" s="3"/>
      <c r="SZA7" s="3"/>
      <c r="SZE7" s="3"/>
      <c r="SZI7" s="3"/>
      <c r="SZM7" s="3"/>
      <c r="SZQ7" s="3"/>
      <c r="SZU7" s="3"/>
      <c r="SZY7" s="3"/>
      <c r="TAC7" s="3"/>
      <c r="TAG7" s="3"/>
      <c r="TAK7" s="3"/>
      <c r="TAO7" s="3"/>
      <c r="TAS7" s="3"/>
      <c r="TAW7" s="3"/>
      <c r="TBA7" s="3"/>
      <c r="TBE7" s="3"/>
      <c r="TBI7" s="3"/>
      <c r="TBM7" s="3"/>
      <c r="TBQ7" s="3"/>
      <c r="TBU7" s="3"/>
      <c r="TBY7" s="3"/>
      <c r="TCC7" s="3"/>
      <c r="TCG7" s="3"/>
      <c r="TCK7" s="3"/>
      <c r="TCO7" s="3"/>
      <c r="TCS7" s="3"/>
      <c r="TCW7" s="3"/>
      <c r="TDA7" s="3"/>
      <c r="TDE7" s="3"/>
      <c r="TDI7" s="3"/>
      <c r="TDM7" s="3"/>
      <c r="TDQ7" s="3"/>
      <c r="TDU7" s="3"/>
      <c r="TDY7" s="3"/>
      <c r="TEC7" s="3"/>
      <c r="TEG7" s="3"/>
      <c r="TEK7" s="3"/>
      <c r="TEO7" s="3"/>
      <c r="TES7" s="3"/>
      <c r="TEW7" s="3"/>
      <c r="TFA7" s="3"/>
      <c r="TFE7" s="3"/>
      <c r="TFI7" s="3"/>
      <c r="TFM7" s="3"/>
      <c r="TFQ7" s="3"/>
      <c r="TFU7" s="3"/>
      <c r="TFY7" s="3"/>
      <c r="TGC7" s="3"/>
      <c r="TGG7" s="3"/>
      <c r="TGK7" s="3"/>
      <c r="TGO7" s="3"/>
      <c r="TGS7" s="3"/>
      <c r="TGW7" s="3"/>
      <c r="THA7" s="3"/>
      <c r="THE7" s="3"/>
      <c r="THI7" s="3"/>
      <c r="THM7" s="3"/>
      <c r="THQ7" s="3"/>
      <c r="THU7" s="3"/>
      <c r="THY7" s="3"/>
      <c r="TIC7" s="3"/>
      <c r="TIG7" s="3"/>
      <c r="TIK7" s="3"/>
      <c r="TIO7" s="3"/>
      <c r="TIS7" s="3"/>
      <c r="TIW7" s="3"/>
      <c r="TJA7" s="3"/>
      <c r="TJE7" s="3"/>
      <c r="TJI7" s="3"/>
      <c r="TJM7" s="3"/>
      <c r="TJQ7" s="3"/>
      <c r="TJU7" s="3"/>
      <c r="TJY7" s="3"/>
      <c r="TKC7" s="3"/>
      <c r="TKG7" s="3"/>
      <c r="TKK7" s="3"/>
      <c r="TKO7" s="3"/>
      <c r="TKS7" s="3"/>
      <c r="TKW7" s="3"/>
      <c r="TLA7" s="3"/>
      <c r="TLE7" s="3"/>
      <c r="TLI7" s="3"/>
      <c r="TLM7" s="3"/>
      <c r="TLQ7" s="3"/>
      <c r="TLU7" s="3"/>
      <c r="TLY7" s="3"/>
      <c r="TMC7" s="3"/>
      <c r="TMG7" s="3"/>
      <c r="TMK7" s="3"/>
      <c r="TMO7" s="3"/>
      <c r="TMS7" s="3"/>
      <c r="TMW7" s="3"/>
      <c r="TNA7" s="3"/>
      <c r="TNE7" s="3"/>
      <c r="TNI7" s="3"/>
      <c r="TNM7" s="3"/>
      <c r="TNQ7" s="3"/>
      <c r="TNU7" s="3"/>
      <c r="TNY7" s="3"/>
      <c r="TOC7" s="3"/>
      <c r="TOG7" s="3"/>
      <c r="TOK7" s="3"/>
      <c r="TOO7" s="3"/>
      <c r="TOS7" s="3"/>
      <c r="TOW7" s="3"/>
      <c r="TPA7" s="3"/>
      <c r="TPE7" s="3"/>
      <c r="TPI7" s="3"/>
      <c r="TPM7" s="3"/>
      <c r="TPQ7" s="3"/>
      <c r="TPU7" s="3"/>
      <c r="TPY7" s="3"/>
      <c r="TQC7" s="3"/>
      <c r="TQG7" s="3"/>
      <c r="TQK7" s="3"/>
      <c r="TQO7" s="3"/>
      <c r="TQS7" s="3"/>
      <c r="TQW7" s="3"/>
      <c r="TRA7" s="3"/>
      <c r="TRE7" s="3"/>
      <c r="TRI7" s="3"/>
      <c r="TRM7" s="3"/>
      <c r="TRQ7" s="3"/>
      <c r="TRU7" s="3"/>
      <c r="TRY7" s="3"/>
      <c r="TSC7" s="3"/>
      <c r="TSG7" s="3"/>
      <c r="TSK7" s="3"/>
      <c r="TSO7" s="3"/>
      <c r="TSS7" s="3"/>
      <c r="TSW7" s="3"/>
      <c r="TTA7" s="3"/>
      <c r="TTE7" s="3"/>
      <c r="TTI7" s="3"/>
      <c r="TTM7" s="3"/>
      <c r="TTQ7" s="3"/>
      <c r="TTU7" s="3"/>
      <c r="TTY7" s="3"/>
      <c r="TUC7" s="3"/>
      <c r="TUG7" s="3"/>
      <c r="TUK7" s="3"/>
      <c r="TUO7" s="3"/>
      <c r="TUS7" s="3"/>
      <c r="TUW7" s="3"/>
      <c r="TVA7" s="3"/>
      <c r="TVE7" s="3"/>
      <c r="TVI7" s="3"/>
      <c r="TVM7" s="3"/>
      <c r="TVQ7" s="3"/>
      <c r="TVU7" s="3"/>
      <c r="TVY7" s="3"/>
      <c r="TWC7" s="3"/>
      <c r="TWG7" s="3"/>
      <c r="TWK7" s="3"/>
      <c r="TWO7" s="3"/>
      <c r="TWS7" s="3"/>
      <c r="TWW7" s="3"/>
      <c r="TXA7" s="3"/>
      <c r="TXE7" s="3"/>
      <c r="TXI7" s="3"/>
      <c r="TXM7" s="3"/>
      <c r="TXQ7" s="3"/>
      <c r="TXU7" s="3"/>
      <c r="TXY7" s="3"/>
      <c r="TYC7" s="3"/>
      <c r="TYG7" s="3"/>
      <c r="TYK7" s="3"/>
      <c r="TYO7" s="3"/>
      <c r="TYS7" s="3"/>
      <c r="TYW7" s="3"/>
      <c r="TZA7" s="3"/>
      <c r="TZE7" s="3"/>
      <c r="TZI7" s="3"/>
      <c r="TZM7" s="3"/>
      <c r="TZQ7" s="3"/>
      <c r="TZU7" s="3"/>
      <c r="TZY7" s="3"/>
      <c r="UAC7" s="3"/>
      <c r="UAG7" s="3"/>
      <c r="UAK7" s="3"/>
      <c r="UAO7" s="3"/>
      <c r="UAS7" s="3"/>
      <c r="UAW7" s="3"/>
      <c r="UBA7" s="3"/>
      <c r="UBE7" s="3"/>
      <c r="UBI7" s="3"/>
      <c r="UBM7" s="3"/>
      <c r="UBQ7" s="3"/>
      <c r="UBU7" s="3"/>
      <c r="UBY7" s="3"/>
      <c r="UCC7" s="3"/>
      <c r="UCG7" s="3"/>
      <c r="UCK7" s="3"/>
      <c r="UCO7" s="3"/>
      <c r="UCS7" s="3"/>
      <c r="UCW7" s="3"/>
      <c r="UDA7" s="3"/>
      <c r="UDE7" s="3"/>
      <c r="UDI7" s="3"/>
      <c r="UDM7" s="3"/>
      <c r="UDQ7" s="3"/>
      <c r="UDU7" s="3"/>
      <c r="UDY7" s="3"/>
      <c r="UEC7" s="3"/>
      <c r="UEG7" s="3"/>
      <c r="UEK7" s="3"/>
      <c r="UEO7" s="3"/>
      <c r="UES7" s="3"/>
      <c r="UEW7" s="3"/>
      <c r="UFA7" s="3"/>
      <c r="UFE7" s="3"/>
      <c r="UFI7" s="3"/>
      <c r="UFM7" s="3"/>
      <c r="UFQ7" s="3"/>
      <c r="UFU7" s="3"/>
      <c r="UFY7" s="3"/>
      <c r="UGC7" s="3"/>
      <c r="UGG7" s="3"/>
      <c r="UGK7" s="3"/>
      <c r="UGO7" s="3"/>
      <c r="UGS7" s="3"/>
      <c r="UGW7" s="3"/>
      <c r="UHA7" s="3"/>
      <c r="UHE7" s="3"/>
      <c r="UHI7" s="3"/>
      <c r="UHM7" s="3"/>
      <c r="UHQ7" s="3"/>
      <c r="UHU7" s="3"/>
      <c r="UHY7" s="3"/>
      <c r="UIC7" s="3"/>
      <c r="UIG7" s="3"/>
      <c r="UIK7" s="3"/>
      <c r="UIO7" s="3"/>
      <c r="UIS7" s="3"/>
      <c r="UIW7" s="3"/>
      <c r="UJA7" s="3"/>
      <c r="UJE7" s="3"/>
      <c r="UJI7" s="3"/>
      <c r="UJM7" s="3"/>
      <c r="UJQ7" s="3"/>
      <c r="UJU7" s="3"/>
      <c r="UJY7" s="3"/>
      <c r="UKC7" s="3"/>
      <c r="UKG7" s="3"/>
      <c r="UKK7" s="3"/>
      <c r="UKO7" s="3"/>
      <c r="UKS7" s="3"/>
      <c r="UKW7" s="3"/>
      <c r="ULA7" s="3"/>
      <c r="ULE7" s="3"/>
      <c r="ULI7" s="3"/>
      <c r="ULM7" s="3"/>
      <c r="ULQ7" s="3"/>
      <c r="ULU7" s="3"/>
      <c r="ULY7" s="3"/>
      <c r="UMC7" s="3"/>
      <c r="UMG7" s="3"/>
      <c r="UMK7" s="3"/>
      <c r="UMO7" s="3"/>
      <c r="UMS7" s="3"/>
      <c r="UMW7" s="3"/>
      <c r="UNA7" s="3"/>
      <c r="UNE7" s="3"/>
      <c r="UNI7" s="3"/>
      <c r="UNM7" s="3"/>
      <c r="UNQ7" s="3"/>
      <c r="UNU7" s="3"/>
      <c r="UNY7" s="3"/>
      <c r="UOC7" s="3"/>
      <c r="UOG7" s="3"/>
      <c r="UOK7" s="3"/>
      <c r="UOO7" s="3"/>
      <c r="UOS7" s="3"/>
      <c r="UOW7" s="3"/>
      <c r="UPA7" s="3"/>
      <c r="UPE7" s="3"/>
      <c r="UPI7" s="3"/>
      <c r="UPM7" s="3"/>
      <c r="UPQ7" s="3"/>
      <c r="UPU7" s="3"/>
      <c r="UPY7" s="3"/>
      <c r="UQC7" s="3"/>
      <c r="UQG7" s="3"/>
      <c r="UQK7" s="3"/>
      <c r="UQO7" s="3"/>
      <c r="UQS7" s="3"/>
      <c r="UQW7" s="3"/>
      <c r="URA7" s="3"/>
      <c r="URE7" s="3"/>
      <c r="URI7" s="3"/>
      <c r="URM7" s="3"/>
      <c r="URQ7" s="3"/>
      <c r="URU7" s="3"/>
      <c r="URY7" s="3"/>
      <c r="USC7" s="3"/>
      <c r="USG7" s="3"/>
      <c r="USK7" s="3"/>
      <c r="USO7" s="3"/>
      <c r="USS7" s="3"/>
      <c r="USW7" s="3"/>
      <c r="UTA7" s="3"/>
      <c r="UTE7" s="3"/>
      <c r="UTI7" s="3"/>
      <c r="UTM7" s="3"/>
      <c r="UTQ7" s="3"/>
      <c r="UTU7" s="3"/>
      <c r="UTY7" s="3"/>
      <c r="UUC7" s="3"/>
      <c r="UUG7" s="3"/>
      <c r="UUK7" s="3"/>
      <c r="UUO7" s="3"/>
      <c r="UUS7" s="3"/>
      <c r="UUW7" s="3"/>
      <c r="UVA7" s="3"/>
      <c r="UVE7" s="3"/>
      <c r="UVI7" s="3"/>
      <c r="UVM7" s="3"/>
      <c r="UVQ7" s="3"/>
      <c r="UVU7" s="3"/>
      <c r="UVY7" s="3"/>
      <c r="UWC7" s="3"/>
      <c r="UWG7" s="3"/>
      <c r="UWK7" s="3"/>
      <c r="UWO7" s="3"/>
      <c r="UWS7" s="3"/>
      <c r="UWW7" s="3"/>
      <c r="UXA7" s="3"/>
      <c r="UXE7" s="3"/>
      <c r="UXI7" s="3"/>
      <c r="UXM7" s="3"/>
      <c r="UXQ7" s="3"/>
      <c r="UXU7" s="3"/>
      <c r="UXY7" s="3"/>
      <c r="UYC7" s="3"/>
      <c r="UYG7" s="3"/>
      <c r="UYK7" s="3"/>
      <c r="UYO7" s="3"/>
      <c r="UYS7" s="3"/>
      <c r="UYW7" s="3"/>
      <c r="UZA7" s="3"/>
      <c r="UZE7" s="3"/>
      <c r="UZI7" s="3"/>
      <c r="UZM7" s="3"/>
      <c r="UZQ7" s="3"/>
      <c r="UZU7" s="3"/>
      <c r="UZY7" s="3"/>
      <c r="VAC7" s="3"/>
      <c r="VAG7" s="3"/>
      <c r="VAK7" s="3"/>
      <c r="VAO7" s="3"/>
      <c r="VAS7" s="3"/>
      <c r="VAW7" s="3"/>
      <c r="VBA7" s="3"/>
      <c r="VBE7" s="3"/>
      <c r="VBI7" s="3"/>
      <c r="VBM7" s="3"/>
      <c r="VBQ7" s="3"/>
      <c r="VBU7" s="3"/>
      <c r="VBY7" s="3"/>
      <c r="VCC7" s="3"/>
      <c r="VCG7" s="3"/>
      <c r="VCK7" s="3"/>
      <c r="VCO7" s="3"/>
      <c r="VCS7" s="3"/>
      <c r="VCW7" s="3"/>
      <c r="VDA7" s="3"/>
      <c r="VDE7" s="3"/>
      <c r="VDI7" s="3"/>
      <c r="VDM7" s="3"/>
      <c r="VDQ7" s="3"/>
      <c r="VDU7" s="3"/>
      <c r="VDY7" s="3"/>
      <c r="VEC7" s="3"/>
      <c r="VEG7" s="3"/>
      <c r="VEK7" s="3"/>
      <c r="VEO7" s="3"/>
      <c r="VES7" s="3"/>
      <c r="VEW7" s="3"/>
      <c r="VFA7" s="3"/>
      <c r="VFE7" s="3"/>
      <c r="VFI7" s="3"/>
      <c r="VFM7" s="3"/>
      <c r="VFQ7" s="3"/>
      <c r="VFU7" s="3"/>
      <c r="VFY7" s="3"/>
      <c r="VGC7" s="3"/>
      <c r="VGG7" s="3"/>
      <c r="VGK7" s="3"/>
      <c r="VGO7" s="3"/>
      <c r="VGS7" s="3"/>
      <c r="VGW7" s="3"/>
      <c r="VHA7" s="3"/>
      <c r="VHE7" s="3"/>
      <c r="VHI7" s="3"/>
      <c r="VHM7" s="3"/>
      <c r="VHQ7" s="3"/>
      <c r="VHU7" s="3"/>
      <c r="VHY7" s="3"/>
      <c r="VIC7" s="3"/>
      <c r="VIG7" s="3"/>
      <c r="VIK7" s="3"/>
      <c r="VIO7" s="3"/>
      <c r="VIS7" s="3"/>
      <c r="VIW7" s="3"/>
      <c r="VJA7" s="3"/>
      <c r="VJE7" s="3"/>
      <c r="VJI7" s="3"/>
      <c r="VJM7" s="3"/>
      <c r="VJQ7" s="3"/>
      <c r="VJU7" s="3"/>
      <c r="VJY7" s="3"/>
      <c r="VKC7" s="3"/>
      <c r="VKG7" s="3"/>
      <c r="VKK7" s="3"/>
      <c r="VKO7" s="3"/>
      <c r="VKS7" s="3"/>
      <c r="VKW7" s="3"/>
      <c r="VLA7" s="3"/>
      <c r="VLE7" s="3"/>
      <c r="VLI7" s="3"/>
      <c r="VLM7" s="3"/>
      <c r="VLQ7" s="3"/>
      <c r="VLU7" s="3"/>
      <c r="VLY7" s="3"/>
      <c r="VMC7" s="3"/>
      <c r="VMG7" s="3"/>
      <c r="VMK7" s="3"/>
      <c r="VMO7" s="3"/>
      <c r="VMS7" s="3"/>
      <c r="VMW7" s="3"/>
      <c r="VNA7" s="3"/>
      <c r="VNE7" s="3"/>
      <c r="VNI7" s="3"/>
      <c r="VNM7" s="3"/>
      <c r="VNQ7" s="3"/>
      <c r="VNU7" s="3"/>
      <c r="VNY7" s="3"/>
      <c r="VOC7" s="3"/>
      <c r="VOG7" s="3"/>
      <c r="VOK7" s="3"/>
      <c r="VOO7" s="3"/>
      <c r="VOS7" s="3"/>
      <c r="VOW7" s="3"/>
      <c r="VPA7" s="3"/>
      <c r="VPE7" s="3"/>
      <c r="VPI7" s="3"/>
      <c r="VPM7" s="3"/>
      <c r="VPQ7" s="3"/>
      <c r="VPU7" s="3"/>
      <c r="VPY7" s="3"/>
      <c r="VQC7" s="3"/>
      <c r="VQG7" s="3"/>
      <c r="VQK7" s="3"/>
      <c r="VQO7" s="3"/>
      <c r="VQS7" s="3"/>
      <c r="VQW7" s="3"/>
      <c r="VRA7" s="3"/>
      <c r="VRE7" s="3"/>
      <c r="VRI7" s="3"/>
      <c r="VRM7" s="3"/>
      <c r="VRQ7" s="3"/>
      <c r="VRU7" s="3"/>
      <c r="VRY7" s="3"/>
      <c r="VSC7" s="3"/>
      <c r="VSG7" s="3"/>
      <c r="VSK7" s="3"/>
      <c r="VSO7" s="3"/>
      <c r="VSS7" s="3"/>
      <c r="VSW7" s="3"/>
      <c r="VTA7" s="3"/>
      <c r="VTE7" s="3"/>
      <c r="VTI7" s="3"/>
      <c r="VTM7" s="3"/>
      <c r="VTQ7" s="3"/>
      <c r="VTU7" s="3"/>
      <c r="VTY7" s="3"/>
      <c r="VUC7" s="3"/>
      <c r="VUG7" s="3"/>
      <c r="VUK7" s="3"/>
      <c r="VUO7" s="3"/>
      <c r="VUS7" s="3"/>
      <c r="VUW7" s="3"/>
      <c r="VVA7" s="3"/>
      <c r="VVE7" s="3"/>
      <c r="VVI7" s="3"/>
      <c r="VVM7" s="3"/>
      <c r="VVQ7" s="3"/>
      <c r="VVU7" s="3"/>
      <c r="VVY7" s="3"/>
      <c r="VWC7" s="3"/>
      <c r="VWG7" s="3"/>
      <c r="VWK7" s="3"/>
      <c r="VWO7" s="3"/>
      <c r="VWS7" s="3"/>
      <c r="VWW7" s="3"/>
      <c r="VXA7" s="3"/>
      <c r="VXE7" s="3"/>
      <c r="VXI7" s="3"/>
      <c r="VXM7" s="3"/>
      <c r="VXQ7" s="3"/>
      <c r="VXU7" s="3"/>
      <c r="VXY7" s="3"/>
      <c r="VYC7" s="3"/>
      <c r="VYG7" s="3"/>
      <c r="VYK7" s="3"/>
      <c r="VYO7" s="3"/>
      <c r="VYS7" s="3"/>
      <c r="VYW7" s="3"/>
      <c r="VZA7" s="3"/>
      <c r="VZE7" s="3"/>
      <c r="VZI7" s="3"/>
      <c r="VZM7" s="3"/>
      <c r="VZQ7" s="3"/>
      <c r="VZU7" s="3"/>
      <c r="VZY7" s="3"/>
      <c r="WAC7" s="3"/>
      <c r="WAG7" s="3"/>
      <c r="WAK7" s="3"/>
      <c r="WAO7" s="3"/>
      <c r="WAS7" s="3"/>
      <c r="WAW7" s="3"/>
      <c r="WBA7" s="3"/>
      <c r="WBE7" s="3"/>
      <c r="WBI7" s="3"/>
      <c r="WBM7" s="3"/>
      <c r="WBQ7" s="3"/>
      <c r="WBU7" s="3"/>
      <c r="WBY7" s="3"/>
      <c r="WCC7" s="3"/>
      <c r="WCG7" s="3"/>
      <c r="WCK7" s="3"/>
      <c r="WCO7" s="3"/>
      <c r="WCS7" s="3"/>
      <c r="WCW7" s="3"/>
      <c r="WDA7" s="3"/>
      <c r="WDE7" s="3"/>
      <c r="WDI7" s="3"/>
      <c r="WDM7" s="3"/>
      <c r="WDQ7" s="3"/>
      <c r="WDU7" s="3"/>
      <c r="WDY7" s="3"/>
      <c r="WEC7" s="3"/>
      <c r="WEG7" s="3"/>
      <c r="WEK7" s="3"/>
      <c r="WEO7" s="3"/>
      <c r="WES7" s="3"/>
      <c r="WEW7" s="3"/>
      <c r="WFA7" s="3"/>
      <c r="WFE7" s="3"/>
      <c r="WFI7" s="3"/>
      <c r="WFM7" s="3"/>
      <c r="WFQ7" s="3"/>
      <c r="WFU7" s="3"/>
      <c r="WFY7" s="3"/>
      <c r="WGC7" s="3"/>
      <c r="WGG7" s="3"/>
      <c r="WGK7" s="3"/>
      <c r="WGO7" s="3"/>
      <c r="WGS7" s="3"/>
      <c r="WGW7" s="3"/>
      <c r="WHA7" s="3"/>
      <c r="WHE7" s="3"/>
      <c r="WHI7" s="3"/>
      <c r="WHM7" s="3"/>
      <c r="WHQ7" s="3"/>
      <c r="WHU7" s="3"/>
      <c r="WHY7" s="3"/>
      <c r="WIC7" s="3"/>
      <c r="WIG7" s="3"/>
      <c r="WIK7" s="3"/>
      <c r="WIO7" s="3"/>
      <c r="WIS7" s="3"/>
      <c r="WIW7" s="3"/>
      <c r="WJA7" s="3"/>
      <c r="WJE7" s="3"/>
      <c r="WJI7" s="3"/>
      <c r="WJM7" s="3"/>
      <c r="WJQ7" s="3"/>
      <c r="WJU7" s="3"/>
      <c r="WJY7" s="3"/>
      <c r="WKC7" s="3"/>
      <c r="WKG7" s="3"/>
      <c r="WKK7" s="3"/>
      <c r="WKO7" s="3"/>
      <c r="WKS7" s="3"/>
      <c r="WKW7" s="3"/>
      <c r="WLA7" s="3"/>
      <c r="WLE7" s="3"/>
      <c r="WLI7" s="3"/>
      <c r="WLM7" s="3"/>
      <c r="WLQ7" s="3"/>
      <c r="WLU7" s="3"/>
      <c r="WLY7" s="3"/>
      <c r="WMC7" s="3"/>
      <c r="WMG7" s="3"/>
      <c r="WMK7" s="3"/>
      <c r="WMO7" s="3"/>
      <c r="WMS7" s="3"/>
      <c r="WMW7" s="3"/>
      <c r="WNA7" s="3"/>
      <c r="WNE7" s="3"/>
      <c r="WNI7" s="3"/>
      <c r="WNM7" s="3"/>
      <c r="WNQ7" s="3"/>
      <c r="WNU7" s="3"/>
      <c r="WNY7" s="3"/>
      <c r="WOC7" s="3"/>
      <c r="WOG7" s="3"/>
      <c r="WOK7" s="3"/>
      <c r="WOO7" s="3"/>
      <c r="WOS7" s="3"/>
      <c r="WOW7" s="3"/>
      <c r="WPA7" s="3"/>
      <c r="WPE7" s="3"/>
      <c r="WPI7" s="3"/>
      <c r="WPM7" s="3"/>
      <c r="WPQ7" s="3"/>
      <c r="WPU7" s="3"/>
      <c r="WPY7" s="3"/>
      <c r="WQC7" s="3"/>
      <c r="WQG7" s="3"/>
      <c r="WQK7" s="3"/>
      <c r="WQO7" s="3"/>
      <c r="WQS7" s="3"/>
      <c r="WQW7" s="3"/>
      <c r="WRA7" s="3"/>
      <c r="WRE7" s="3"/>
      <c r="WRI7" s="3"/>
      <c r="WRM7" s="3"/>
      <c r="WRQ7" s="3"/>
      <c r="WRU7" s="3"/>
      <c r="WRY7" s="3"/>
      <c r="WSC7" s="3"/>
      <c r="WSG7" s="3"/>
      <c r="WSK7" s="3"/>
      <c r="WSO7" s="3"/>
      <c r="WSS7" s="3"/>
      <c r="WSW7" s="3"/>
      <c r="WTA7" s="3"/>
      <c r="WTE7" s="3"/>
      <c r="WTI7" s="3"/>
      <c r="WTM7" s="3"/>
      <c r="WTQ7" s="3"/>
      <c r="WTU7" s="3"/>
      <c r="WTY7" s="3"/>
      <c r="WUC7" s="3"/>
      <c r="WUG7" s="3"/>
      <c r="WUK7" s="3"/>
      <c r="WUO7" s="3"/>
      <c r="WUS7" s="3"/>
      <c r="WUW7" s="3"/>
      <c r="WVA7" s="3"/>
      <c r="WVE7" s="3"/>
      <c r="WVI7" s="3"/>
      <c r="WVM7" s="3"/>
      <c r="WVQ7" s="3"/>
      <c r="WVU7" s="3"/>
      <c r="WVY7" s="3"/>
      <c r="WWC7" s="3"/>
      <c r="WWG7" s="3"/>
      <c r="WWK7" s="3"/>
      <c r="WWO7" s="3"/>
      <c r="WWS7" s="3"/>
      <c r="WWW7" s="3"/>
      <c r="WXA7" s="3"/>
      <c r="WXE7" s="3"/>
      <c r="WXI7" s="3"/>
      <c r="WXM7" s="3"/>
      <c r="WXQ7" s="3"/>
      <c r="WXU7" s="3"/>
      <c r="WXY7" s="3"/>
      <c r="WYC7" s="3"/>
      <c r="WYG7" s="3"/>
      <c r="WYK7" s="3"/>
      <c r="WYO7" s="3"/>
      <c r="WYS7" s="3"/>
      <c r="WYW7" s="3"/>
      <c r="WZA7" s="3"/>
      <c r="WZE7" s="3"/>
      <c r="WZI7" s="3"/>
      <c r="WZM7" s="3"/>
      <c r="WZQ7" s="3"/>
      <c r="WZU7" s="3"/>
      <c r="WZY7" s="3"/>
      <c r="XAC7" s="3"/>
      <c r="XAG7" s="3"/>
      <c r="XAK7" s="3"/>
      <c r="XAO7" s="3"/>
      <c r="XAS7" s="3"/>
      <c r="XAW7" s="3"/>
      <c r="XBA7" s="3"/>
      <c r="XBE7" s="3"/>
      <c r="XBI7" s="3"/>
      <c r="XBM7" s="3"/>
      <c r="XBQ7" s="3"/>
      <c r="XBU7" s="3"/>
      <c r="XBY7" s="3"/>
      <c r="XCC7" s="3"/>
      <c r="XCG7" s="3"/>
      <c r="XCK7" s="3"/>
      <c r="XCO7" s="3"/>
      <c r="XCS7" s="3"/>
      <c r="XCW7" s="3"/>
      <c r="XDA7" s="3"/>
      <c r="XDE7" s="3"/>
      <c r="XDI7" s="3"/>
      <c r="XDM7" s="3"/>
      <c r="XDQ7" s="3"/>
      <c r="XDU7" s="3"/>
      <c r="XDY7" s="3"/>
      <c r="XEC7" s="3"/>
      <c r="XEG7" s="3"/>
      <c r="XEK7" s="3"/>
      <c r="XEO7" s="3"/>
      <c r="XES7" s="3"/>
      <c r="XEW7" s="3"/>
      <c r="XFA7" s="3"/>
    </row>
    <row r="8" spans="1:16384" customFormat="1" x14ac:dyDescent="0.2"/>
    <row r="9" spans="1:16384" customFormat="1" ht="94.5" x14ac:dyDescent="0.2">
      <c r="A9" s="8" t="s">
        <v>2</v>
      </c>
      <c r="B9" s="8" t="s">
        <v>3</v>
      </c>
      <c r="C9" s="8" t="s">
        <v>4</v>
      </c>
      <c r="D9" s="9" t="s">
        <v>374</v>
      </c>
    </row>
    <row r="10" spans="1:16384" customFormat="1" ht="15.75" x14ac:dyDescent="0.2">
      <c r="A10" s="4"/>
      <c r="B10" s="4"/>
      <c r="C10" s="4"/>
      <c r="D10" s="10">
        <f>SUM(D11:D372)</f>
        <v>13479193</v>
      </c>
    </row>
    <row r="11" spans="1:16384" customFormat="1" ht="15.75" x14ac:dyDescent="0.25">
      <c r="A11" s="5" t="s">
        <v>5</v>
      </c>
      <c r="B11" s="6">
        <v>27000002</v>
      </c>
      <c r="C11" s="5" t="s">
        <v>369</v>
      </c>
      <c r="D11" s="7">
        <v>300</v>
      </c>
    </row>
    <row r="12" spans="1:16384" customFormat="1" ht="15.75" x14ac:dyDescent="0.25">
      <c r="A12" s="5" t="s">
        <v>5</v>
      </c>
      <c r="B12" s="6">
        <v>170000005</v>
      </c>
      <c r="C12" s="5" t="s">
        <v>6</v>
      </c>
      <c r="D12" s="7">
        <v>300</v>
      </c>
    </row>
    <row r="13" spans="1:16384" customFormat="1" ht="15.75" x14ac:dyDescent="0.25">
      <c r="A13" s="5" t="s">
        <v>5</v>
      </c>
      <c r="B13" s="6">
        <v>170000007</v>
      </c>
      <c r="C13" s="5" t="s">
        <v>7</v>
      </c>
      <c r="D13" s="7">
        <v>300</v>
      </c>
    </row>
    <row r="14" spans="1:16384" customFormat="1" ht="15.75" x14ac:dyDescent="0.25">
      <c r="A14" s="5" t="s">
        <v>5</v>
      </c>
      <c r="B14" s="6">
        <v>170000010</v>
      </c>
      <c r="C14" s="5" t="s">
        <v>8</v>
      </c>
      <c r="D14" s="7">
        <v>8239</v>
      </c>
    </row>
    <row r="15" spans="1:16384" customFormat="1" ht="15.75" x14ac:dyDescent="0.25">
      <c r="A15" s="5" t="s">
        <v>5</v>
      </c>
      <c r="B15" s="6">
        <v>170000020</v>
      </c>
      <c r="C15" s="5" t="s">
        <v>9</v>
      </c>
      <c r="D15" s="7">
        <v>300</v>
      </c>
    </row>
    <row r="16" spans="1:16384" customFormat="1" ht="15.75" x14ac:dyDescent="0.25">
      <c r="A16" s="5" t="s">
        <v>5</v>
      </c>
      <c r="B16" s="6">
        <v>170000027</v>
      </c>
      <c r="C16" s="5" t="s">
        <v>10</v>
      </c>
      <c r="D16" s="7">
        <v>526</v>
      </c>
    </row>
    <row r="17" spans="1:4" ht="15.75" x14ac:dyDescent="0.25">
      <c r="A17" s="5" t="s">
        <v>5</v>
      </c>
      <c r="B17" s="6">
        <v>170000043</v>
      </c>
      <c r="C17" s="5" t="s">
        <v>11</v>
      </c>
      <c r="D17" s="7">
        <v>3398</v>
      </c>
    </row>
    <row r="18" spans="1:4" ht="15.75" x14ac:dyDescent="0.25">
      <c r="A18" s="5" t="s">
        <v>5</v>
      </c>
      <c r="B18" s="6">
        <v>170000089</v>
      </c>
      <c r="C18" s="5" t="s">
        <v>12</v>
      </c>
      <c r="D18" s="7">
        <v>4738</v>
      </c>
    </row>
    <row r="19" spans="1:4" ht="15.75" x14ac:dyDescent="0.25">
      <c r="A19" s="5" t="s">
        <v>5</v>
      </c>
      <c r="B19" s="6">
        <v>170000162</v>
      </c>
      <c r="C19" s="5" t="s">
        <v>13</v>
      </c>
      <c r="D19" s="7">
        <v>1344</v>
      </c>
    </row>
    <row r="20" spans="1:4" ht="15.75" x14ac:dyDescent="0.25">
      <c r="A20" s="5" t="s">
        <v>5</v>
      </c>
      <c r="B20" s="6">
        <v>170010601</v>
      </c>
      <c r="C20" s="5" t="s">
        <v>14</v>
      </c>
      <c r="D20" s="7">
        <v>461</v>
      </c>
    </row>
    <row r="21" spans="1:4" ht="15.75" x14ac:dyDescent="0.25">
      <c r="A21" s="5" t="s">
        <v>5</v>
      </c>
      <c r="B21" s="6">
        <v>170020401</v>
      </c>
      <c r="C21" s="5" t="s">
        <v>15</v>
      </c>
      <c r="D21" s="7">
        <v>331785</v>
      </c>
    </row>
    <row r="22" spans="1:4" ht="15.75" x14ac:dyDescent="0.25">
      <c r="A22" s="5" t="s">
        <v>5</v>
      </c>
      <c r="B22" s="6">
        <v>170024101</v>
      </c>
      <c r="C22" s="5" t="s">
        <v>16</v>
      </c>
      <c r="D22" s="7">
        <v>31708</v>
      </c>
    </row>
    <row r="23" spans="1:4" ht="15.75" x14ac:dyDescent="0.25">
      <c r="A23" s="5" t="s">
        <v>5</v>
      </c>
      <c r="B23" s="6">
        <v>170024104</v>
      </c>
      <c r="C23" s="5" t="s">
        <v>17</v>
      </c>
      <c r="D23" s="7">
        <v>27797</v>
      </c>
    </row>
    <row r="24" spans="1:4" ht="15.75" x14ac:dyDescent="0.25">
      <c r="A24" s="5" t="s">
        <v>5</v>
      </c>
      <c r="B24" s="6">
        <v>170064003</v>
      </c>
      <c r="C24" s="5" t="s">
        <v>18</v>
      </c>
      <c r="D24" s="7">
        <v>300</v>
      </c>
    </row>
    <row r="25" spans="1:4" ht="15.75" x14ac:dyDescent="0.25">
      <c r="A25" s="5" t="s">
        <v>5</v>
      </c>
      <c r="B25" s="6">
        <v>170065204</v>
      </c>
      <c r="C25" s="5" t="s">
        <v>19</v>
      </c>
      <c r="D25" s="7">
        <v>22746</v>
      </c>
    </row>
    <row r="26" spans="1:4" ht="15.75" x14ac:dyDescent="0.25">
      <c r="A26" s="5" t="s">
        <v>5</v>
      </c>
      <c r="B26" s="6">
        <v>170077419</v>
      </c>
      <c r="C26" s="5" t="s">
        <v>20</v>
      </c>
      <c r="D26" s="7">
        <v>300</v>
      </c>
    </row>
    <row r="27" spans="1:4" ht="15.75" x14ac:dyDescent="0.25">
      <c r="A27" s="5" t="s">
        <v>5</v>
      </c>
      <c r="B27" s="6">
        <v>170077421</v>
      </c>
      <c r="C27" s="5" t="s">
        <v>21</v>
      </c>
      <c r="D27" s="7">
        <v>300</v>
      </c>
    </row>
    <row r="28" spans="1:4" ht="15.75" x14ac:dyDescent="0.25">
      <c r="A28" s="5" t="s">
        <v>5</v>
      </c>
      <c r="B28" s="6">
        <v>170077426</v>
      </c>
      <c r="C28" s="5" t="s">
        <v>22</v>
      </c>
      <c r="D28" s="7">
        <v>300</v>
      </c>
    </row>
    <row r="29" spans="1:4" ht="15.75" x14ac:dyDescent="0.25">
      <c r="A29" s="5" t="s">
        <v>5</v>
      </c>
      <c r="B29" s="6">
        <v>170077429</v>
      </c>
      <c r="C29" s="5" t="s">
        <v>23</v>
      </c>
      <c r="D29" s="7">
        <v>1673</v>
      </c>
    </row>
    <row r="30" spans="1:4" ht="15.75" x14ac:dyDescent="0.25">
      <c r="A30" s="5" t="s">
        <v>5</v>
      </c>
      <c r="B30" s="6">
        <v>170077434</v>
      </c>
      <c r="C30" s="5" t="s">
        <v>24</v>
      </c>
      <c r="D30" s="7">
        <v>3596</v>
      </c>
    </row>
    <row r="31" spans="1:4" ht="15.75" x14ac:dyDescent="0.25">
      <c r="A31" s="5" t="s">
        <v>5</v>
      </c>
      <c r="B31" s="6">
        <v>170077441</v>
      </c>
      <c r="C31" s="5" t="s">
        <v>25</v>
      </c>
      <c r="D31" s="7">
        <v>74908</v>
      </c>
    </row>
    <row r="32" spans="1:4" ht="15.75" x14ac:dyDescent="0.25">
      <c r="A32" s="5" t="s">
        <v>5</v>
      </c>
      <c r="B32" s="6">
        <v>170077444</v>
      </c>
      <c r="C32" s="5" t="s">
        <v>26</v>
      </c>
      <c r="D32" s="7">
        <v>1979</v>
      </c>
    </row>
    <row r="33" spans="1:4" ht="15.75" x14ac:dyDescent="0.25">
      <c r="A33" s="5" t="s">
        <v>5</v>
      </c>
      <c r="B33" s="6">
        <v>170077445</v>
      </c>
      <c r="C33" s="5" t="s">
        <v>27</v>
      </c>
      <c r="D33" s="7">
        <v>8014</v>
      </c>
    </row>
    <row r="34" spans="1:4" ht="15.75" x14ac:dyDescent="0.25">
      <c r="A34" s="5" t="s">
        <v>5</v>
      </c>
      <c r="B34" s="6">
        <v>170077455</v>
      </c>
      <c r="C34" s="5" t="s">
        <v>28</v>
      </c>
      <c r="D34" s="7">
        <v>8869</v>
      </c>
    </row>
    <row r="35" spans="1:4" ht="15.75" x14ac:dyDescent="0.25">
      <c r="A35" s="5" t="s">
        <v>5</v>
      </c>
      <c r="B35" s="6">
        <v>270000002</v>
      </c>
      <c r="C35" s="5" t="s">
        <v>29</v>
      </c>
      <c r="D35" s="7">
        <v>7671</v>
      </c>
    </row>
    <row r="36" spans="1:4" ht="15.75" x14ac:dyDescent="0.25">
      <c r="A36" s="5" t="s">
        <v>5</v>
      </c>
      <c r="B36" s="6">
        <v>270000007</v>
      </c>
      <c r="C36" s="5" t="s">
        <v>30</v>
      </c>
      <c r="D36" s="7">
        <v>3530</v>
      </c>
    </row>
    <row r="37" spans="1:4" ht="15.75" x14ac:dyDescent="0.25">
      <c r="A37" s="5" t="s">
        <v>5</v>
      </c>
      <c r="B37" s="6">
        <v>270000088</v>
      </c>
      <c r="C37" s="5" t="s">
        <v>31</v>
      </c>
      <c r="D37" s="7">
        <v>6698</v>
      </c>
    </row>
    <row r="38" spans="1:4" ht="15.75" x14ac:dyDescent="0.25">
      <c r="A38" s="5" t="s">
        <v>5</v>
      </c>
      <c r="B38" s="6">
        <v>270020302</v>
      </c>
      <c r="C38" s="5" t="s">
        <v>32</v>
      </c>
      <c r="D38" s="7">
        <v>148690</v>
      </c>
    </row>
    <row r="39" spans="1:4" ht="15.75" x14ac:dyDescent="0.25">
      <c r="A39" s="5" t="s">
        <v>5</v>
      </c>
      <c r="B39" s="6">
        <v>270024101</v>
      </c>
      <c r="C39" s="5" t="s">
        <v>33</v>
      </c>
      <c r="D39" s="7">
        <v>136635</v>
      </c>
    </row>
    <row r="40" spans="1:4" ht="15.75" x14ac:dyDescent="0.25">
      <c r="A40" s="5" t="s">
        <v>5</v>
      </c>
      <c r="B40" s="6">
        <v>270064003</v>
      </c>
      <c r="C40" s="5" t="s">
        <v>34</v>
      </c>
      <c r="D40" s="7">
        <v>11867</v>
      </c>
    </row>
    <row r="41" spans="1:4" ht="15.75" x14ac:dyDescent="0.25">
      <c r="A41" s="5" t="s">
        <v>5</v>
      </c>
      <c r="B41" s="6">
        <v>270064101</v>
      </c>
      <c r="C41" s="5" t="s">
        <v>35</v>
      </c>
      <c r="D41" s="7">
        <v>3734</v>
      </c>
    </row>
    <row r="42" spans="1:4" ht="15.75" x14ac:dyDescent="0.25">
      <c r="A42" s="5" t="s">
        <v>5</v>
      </c>
      <c r="B42" s="6">
        <v>270065201</v>
      </c>
      <c r="C42" s="5" t="s">
        <v>36</v>
      </c>
      <c r="D42" s="7">
        <v>6844</v>
      </c>
    </row>
    <row r="43" spans="1:4" ht="15.75" x14ac:dyDescent="0.25">
      <c r="A43" s="5" t="s">
        <v>5</v>
      </c>
      <c r="B43" s="6">
        <v>270065202</v>
      </c>
      <c r="C43" s="5" t="s">
        <v>37</v>
      </c>
      <c r="D43" s="7">
        <v>8475</v>
      </c>
    </row>
    <row r="44" spans="1:4" ht="15.75" x14ac:dyDescent="0.25">
      <c r="A44" s="5" t="s">
        <v>5</v>
      </c>
      <c r="B44" s="6">
        <v>270077407</v>
      </c>
      <c r="C44" s="5" t="s">
        <v>38</v>
      </c>
      <c r="D44" s="7">
        <v>310</v>
      </c>
    </row>
    <row r="45" spans="1:4" ht="15.75" x14ac:dyDescent="0.25">
      <c r="A45" s="5" t="s">
        <v>5</v>
      </c>
      <c r="B45" s="6">
        <v>270077409</v>
      </c>
      <c r="C45" s="5" t="s">
        <v>39</v>
      </c>
      <c r="D45" s="7">
        <v>7426</v>
      </c>
    </row>
    <row r="46" spans="1:4" ht="15.75" x14ac:dyDescent="0.25">
      <c r="A46" s="5" t="s">
        <v>5</v>
      </c>
      <c r="B46" s="6">
        <v>270077412</v>
      </c>
      <c r="C46" s="5" t="s">
        <v>40</v>
      </c>
      <c r="D46" s="7">
        <v>1184</v>
      </c>
    </row>
    <row r="47" spans="1:4" ht="15.75" x14ac:dyDescent="0.25">
      <c r="A47" s="5" t="s">
        <v>5</v>
      </c>
      <c r="B47" s="6">
        <v>620200012</v>
      </c>
      <c r="C47" s="5" t="s">
        <v>41</v>
      </c>
      <c r="D47" s="7">
        <v>3234</v>
      </c>
    </row>
    <row r="48" spans="1:4" ht="15.75" x14ac:dyDescent="0.25">
      <c r="A48" s="5" t="s">
        <v>5</v>
      </c>
      <c r="B48" s="6">
        <v>620200019</v>
      </c>
      <c r="C48" s="5" t="s">
        <v>42</v>
      </c>
      <c r="D48" s="7">
        <v>967</v>
      </c>
    </row>
    <row r="49" spans="1:4" ht="15.75" x14ac:dyDescent="0.25">
      <c r="A49" s="5" t="s">
        <v>5</v>
      </c>
      <c r="B49" s="6">
        <v>620200033</v>
      </c>
      <c r="C49" s="5" t="s">
        <v>43</v>
      </c>
      <c r="D49" s="7">
        <v>300</v>
      </c>
    </row>
    <row r="50" spans="1:4" ht="15.75" x14ac:dyDescent="0.25">
      <c r="A50" s="5" t="s">
        <v>5</v>
      </c>
      <c r="B50" s="6">
        <v>620200037</v>
      </c>
      <c r="C50" s="5" t="s">
        <v>44</v>
      </c>
      <c r="D50" s="7">
        <v>19708</v>
      </c>
    </row>
    <row r="51" spans="1:4" ht="15.75" x14ac:dyDescent="0.25">
      <c r="A51" s="5" t="s">
        <v>5</v>
      </c>
      <c r="B51" s="6">
        <v>620200038</v>
      </c>
      <c r="C51" s="5" t="s">
        <v>45</v>
      </c>
      <c r="D51" s="7">
        <v>95031</v>
      </c>
    </row>
    <row r="52" spans="1:4" ht="15.75" x14ac:dyDescent="0.25">
      <c r="A52" s="5" t="s">
        <v>5</v>
      </c>
      <c r="B52" s="6">
        <v>620200060</v>
      </c>
      <c r="C52" s="5" t="s">
        <v>46</v>
      </c>
      <c r="D52" s="7">
        <v>4268</v>
      </c>
    </row>
    <row r="53" spans="1:4" ht="15.75" x14ac:dyDescent="0.25">
      <c r="A53" s="5" t="s">
        <v>5</v>
      </c>
      <c r="B53" s="6">
        <v>640600017</v>
      </c>
      <c r="C53" s="5" t="s">
        <v>47</v>
      </c>
      <c r="D53" s="7">
        <v>2698</v>
      </c>
    </row>
    <row r="54" spans="1:4" ht="15.75" x14ac:dyDescent="0.25">
      <c r="A54" s="5" t="s">
        <v>5</v>
      </c>
      <c r="B54" s="6">
        <v>641000009</v>
      </c>
      <c r="C54" s="5" t="s">
        <v>48</v>
      </c>
      <c r="D54" s="7">
        <v>3389</v>
      </c>
    </row>
    <row r="55" spans="1:4" ht="15.75" x14ac:dyDescent="0.25">
      <c r="A55" s="5" t="s">
        <v>5</v>
      </c>
      <c r="B55" s="6">
        <v>641600001</v>
      </c>
      <c r="C55" s="5" t="s">
        <v>49</v>
      </c>
      <c r="D55" s="7">
        <v>23549</v>
      </c>
    </row>
    <row r="56" spans="1:4" ht="15.75" x14ac:dyDescent="0.25">
      <c r="A56" s="5" t="s">
        <v>5</v>
      </c>
      <c r="B56" s="6">
        <v>840200047</v>
      </c>
      <c r="C56" s="5" t="s">
        <v>50</v>
      </c>
      <c r="D56" s="7">
        <v>43881</v>
      </c>
    </row>
    <row r="57" spans="1:4" ht="15.75" x14ac:dyDescent="0.25">
      <c r="A57" s="5" t="s">
        <v>5</v>
      </c>
      <c r="B57" s="6">
        <v>880200016</v>
      </c>
      <c r="C57" s="5" t="s">
        <v>51</v>
      </c>
      <c r="D57" s="7">
        <v>33625</v>
      </c>
    </row>
    <row r="58" spans="1:4" ht="15.75" x14ac:dyDescent="0.25">
      <c r="A58" s="5" t="s">
        <v>5</v>
      </c>
      <c r="B58" s="6">
        <v>880200024</v>
      </c>
      <c r="C58" s="5" t="s">
        <v>52</v>
      </c>
      <c r="D58" s="7">
        <v>592</v>
      </c>
    </row>
    <row r="59" spans="1:4" ht="15.75" x14ac:dyDescent="0.25">
      <c r="A59" s="5" t="s">
        <v>5</v>
      </c>
      <c r="B59" s="6">
        <v>880200037</v>
      </c>
      <c r="C59" s="5" t="s">
        <v>53</v>
      </c>
      <c r="D59" s="7">
        <v>1974</v>
      </c>
    </row>
    <row r="60" spans="1:4" ht="15.75" x14ac:dyDescent="0.25">
      <c r="A60" s="5" t="s">
        <v>5</v>
      </c>
      <c r="B60" s="6">
        <v>880200048</v>
      </c>
      <c r="C60" s="5" t="s">
        <v>54</v>
      </c>
      <c r="D60" s="7">
        <v>49449</v>
      </c>
    </row>
    <row r="61" spans="1:4" ht="15.75" x14ac:dyDescent="0.25">
      <c r="A61" s="5" t="s">
        <v>5</v>
      </c>
      <c r="B61" s="6">
        <v>880200058</v>
      </c>
      <c r="C61" s="5" t="s">
        <v>55</v>
      </c>
      <c r="D61" s="7">
        <v>412</v>
      </c>
    </row>
    <row r="62" spans="1:4" ht="15.75" x14ac:dyDescent="0.25">
      <c r="A62" s="5" t="s">
        <v>5</v>
      </c>
      <c r="B62" s="6">
        <v>880200089</v>
      </c>
      <c r="C62" s="5" t="s">
        <v>56</v>
      </c>
      <c r="D62" s="7">
        <v>12056</v>
      </c>
    </row>
    <row r="63" spans="1:4" ht="15.75" x14ac:dyDescent="0.25">
      <c r="A63" s="5" t="s">
        <v>5</v>
      </c>
      <c r="B63" s="6">
        <v>885100002</v>
      </c>
      <c r="C63" s="5" t="s">
        <v>57</v>
      </c>
      <c r="D63" s="7">
        <v>300</v>
      </c>
    </row>
    <row r="64" spans="1:4" ht="15.75" x14ac:dyDescent="0.25">
      <c r="A64" s="5" t="s">
        <v>5</v>
      </c>
      <c r="B64" s="6">
        <v>900200035</v>
      </c>
      <c r="C64" s="5" t="s">
        <v>58</v>
      </c>
      <c r="D64" s="7">
        <v>15734</v>
      </c>
    </row>
    <row r="65" spans="1:4" ht="15.75" x14ac:dyDescent="0.25">
      <c r="A65" s="5" t="s">
        <v>5</v>
      </c>
      <c r="B65" s="6">
        <v>900200046</v>
      </c>
      <c r="C65" s="5" t="s">
        <v>59</v>
      </c>
      <c r="D65" s="7">
        <v>48740</v>
      </c>
    </row>
    <row r="66" spans="1:4" ht="15.75" x14ac:dyDescent="0.25">
      <c r="A66" s="5" t="s">
        <v>5</v>
      </c>
      <c r="B66" s="6">
        <v>900200047</v>
      </c>
      <c r="C66" s="5" t="s">
        <v>60</v>
      </c>
      <c r="D66" s="7">
        <v>23106</v>
      </c>
    </row>
    <row r="67" spans="1:4" ht="15.75" x14ac:dyDescent="0.25">
      <c r="A67" s="5" t="s">
        <v>5</v>
      </c>
      <c r="B67" s="6">
        <v>900200051</v>
      </c>
      <c r="C67" s="5" t="s">
        <v>61</v>
      </c>
      <c r="D67" s="7">
        <v>36640</v>
      </c>
    </row>
    <row r="68" spans="1:4" ht="15.75" x14ac:dyDescent="0.25">
      <c r="A68" s="5" t="s">
        <v>5</v>
      </c>
      <c r="B68" s="6">
        <v>900200054</v>
      </c>
      <c r="C68" s="5" t="s">
        <v>62</v>
      </c>
      <c r="D68" s="7">
        <v>7934</v>
      </c>
    </row>
    <row r="69" spans="1:4" ht="15.75" x14ac:dyDescent="0.25">
      <c r="A69" s="5" t="s">
        <v>5</v>
      </c>
      <c r="B69" s="6">
        <v>900200066</v>
      </c>
      <c r="C69" s="5" t="s">
        <v>63</v>
      </c>
      <c r="D69" s="7">
        <v>1998</v>
      </c>
    </row>
    <row r="70" spans="1:4" ht="15.75" x14ac:dyDescent="0.25">
      <c r="A70" s="5" t="s">
        <v>5</v>
      </c>
      <c r="B70" s="6">
        <v>900200068</v>
      </c>
      <c r="C70" s="5" t="s">
        <v>64</v>
      </c>
      <c r="D70" s="7">
        <v>568</v>
      </c>
    </row>
    <row r="71" spans="1:4" ht="15.75" x14ac:dyDescent="0.25">
      <c r="A71" s="5" t="s">
        <v>5</v>
      </c>
      <c r="B71" s="6">
        <v>900200075</v>
      </c>
      <c r="C71" s="5" t="s">
        <v>65</v>
      </c>
      <c r="D71" s="7">
        <v>3454</v>
      </c>
    </row>
    <row r="72" spans="1:4" ht="15.75" x14ac:dyDescent="0.25">
      <c r="A72" s="5" t="s">
        <v>5</v>
      </c>
      <c r="B72" s="6">
        <v>901200012</v>
      </c>
      <c r="C72" s="5" t="s">
        <v>66</v>
      </c>
      <c r="D72" s="7">
        <v>4155</v>
      </c>
    </row>
    <row r="73" spans="1:4" ht="15.75" x14ac:dyDescent="0.25">
      <c r="A73" s="5" t="s">
        <v>5</v>
      </c>
      <c r="B73" s="6">
        <v>901200013</v>
      </c>
      <c r="C73" s="5" t="s">
        <v>67</v>
      </c>
      <c r="D73" s="7">
        <v>2373</v>
      </c>
    </row>
    <row r="74" spans="1:4" ht="15.75" x14ac:dyDescent="0.25">
      <c r="A74" s="5" t="s">
        <v>68</v>
      </c>
      <c r="B74" s="6">
        <v>50000005</v>
      </c>
      <c r="C74" s="5" t="s">
        <v>69</v>
      </c>
      <c r="D74" s="7">
        <v>6283</v>
      </c>
    </row>
    <row r="75" spans="1:4" ht="15.75" x14ac:dyDescent="0.25">
      <c r="A75" s="5" t="s">
        <v>68</v>
      </c>
      <c r="B75" s="6">
        <v>50000017</v>
      </c>
      <c r="C75" s="5" t="s">
        <v>70</v>
      </c>
      <c r="D75" s="7">
        <v>22496</v>
      </c>
    </row>
    <row r="76" spans="1:4" ht="15.75" x14ac:dyDescent="0.25">
      <c r="A76" s="5" t="s">
        <v>68</v>
      </c>
      <c r="B76" s="6">
        <v>50000018</v>
      </c>
      <c r="C76" s="5" t="s">
        <v>71</v>
      </c>
      <c r="D76" s="7">
        <v>300</v>
      </c>
    </row>
    <row r="77" spans="1:4" ht="15.75" x14ac:dyDescent="0.25">
      <c r="A77" s="5" t="s">
        <v>68</v>
      </c>
      <c r="B77" s="6">
        <v>50000020</v>
      </c>
      <c r="C77" s="5" t="s">
        <v>72</v>
      </c>
      <c r="D77" s="7">
        <v>31840</v>
      </c>
    </row>
    <row r="78" spans="1:4" ht="15.75" x14ac:dyDescent="0.25">
      <c r="A78" s="5" t="s">
        <v>68</v>
      </c>
      <c r="B78" s="6">
        <v>50000025</v>
      </c>
      <c r="C78" s="5" t="s">
        <v>73</v>
      </c>
      <c r="D78" s="7">
        <v>3646</v>
      </c>
    </row>
    <row r="79" spans="1:4" ht="15.75" x14ac:dyDescent="0.25">
      <c r="A79" s="5" t="s">
        <v>68</v>
      </c>
      <c r="B79" s="6">
        <v>50000029</v>
      </c>
      <c r="C79" s="5" t="s">
        <v>74</v>
      </c>
      <c r="D79" s="7">
        <v>5308</v>
      </c>
    </row>
    <row r="80" spans="1:4" ht="15.75" x14ac:dyDescent="0.25">
      <c r="A80" s="5" t="s">
        <v>68</v>
      </c>
      <c r="B80" s="6">
        <v>50000031</v>
      </c>
      <c r="C80" s="5" t="s">
        <v>75</v>
      </c>
      <c r="D80" s="7">
        <v>17067</v>
      </c>
    </row>
    <row r="81" spans="1:4" ht="15.75" x14ac:dyDescent="0.25">
      <c r="A81" s="5" t="s">
        <v>68</v>
      </c>
      <c r="B81" s="6">
        <v>50000034</v>
      </c>
      <c r="C81" s="5" t="s">
        <v>76</v>
      </c>
      <c r="D81" s="7">
        <v>5015</v>
      </c>
    </row>
    <row r="82" spans="1:4" ht="15.75" x14ac:dyDescent="0.25">
      <c r="A82" s="5" t="s">
        <v>68</v>
      </c>
      <c r="B82" s="6">
        <v>50000037</v>
      </c>
      <c r="C82" s="5" t="s">
        <v>77</v>
      </c>
      <c r="D82" s="7">
        <v>1128</v>
      </c>
    </row>
    <row r="83" spans="1:4" ht="15.75" x14ac:dyDescent="0.25">
      <c r="A83" s="5" t="s">
        <v>68</v>
      </c>
      <c r="B83" s="6">
        <v>50000040</v>
      </c>
      <c r="C83" s="5" t="s">
        <v>78</v>
      </c>
      <c r="D83" s="7">
        <v>11539</v>
      </c>
    </row>
    <row r="84" spans="1:4" ht="15.75" x14ac:dyDescent="0.25">
      <c r="A84" s="5" t="s">
        <v>68</v>
      </c>
      <c r="B84" s="6">
        <v>50000042</v>
      </c>
      <c r="C84" s="5" t="s">
        <v>79</v>
      </c>
      <c r="D84" s="7">
        <v>300</v>
      </c>
    </row>
    <row r="85" spans="1:4" ht="15.75" x14ac:dyDescent="0.25">
      <c r="A85" s="5" t="s">
        <v>68</v>
      </c>
      <c r="B85" s="6">
        <v>50012101</v>
      </c>
      <c r="C85" s="5" t="s">
        <v>80</v>
      </c>
      <c r="D85" s="7">
        <v>9172</v>
      </c>
    </row>
    <row r="86" spans="1:4" ht="15.75" x14ac:dyDescent="0.25">
      <c r="A86" s="5" t="s">
        <v>68</v>
      </c>
      <c r="B86" s="6">
        <v>50020401</v>
      </c>
      <c r="C86" s="5" t="s">
        <v>81</v>
      </c>
      <c r="D86" s="7">
        <v>505484</v>
      </c>
    </row>
    <row r="87" spans="1:4" ht="15.75" x14ac:dyDescent="0.25">
      <c r="A87" s="5" t="s">
        <v>68</v>
      </c>
      <c r="B87" s="6">
        <v>50022601</v>
      </c>
      <c r="C87" s="5" t="s">
        <v>82</v>
      </c>
      <c r="D87" s="7">
        <v>24987</v>
      </c>
    </row>
    <row r="88" spans="1:4" ht="15.75" x14ac:dyDescent="0.25">
      <c r="A88" s="5" t="s">
        <v>68</v>
      </c>
      <c r="B88" s="6">
        <v>50043801</v>
      </c>
      <c r="C88" s="5" t="s">
        <v>83</v>
      </c>
      <c r="D88" s="7">
        <v>51571</v>
      </c>
    </row>
    <row r="89" spans="1:4" ht="15.75" x14ac:dyDescent="0.25">
      <c r="A89" s="5" t="s">
        <v>68</v>
      </c>
      <c r="B89" s="6">
        <v>50064009</v>
      </c>
      <c r="C89" s="5" t="s">
        <v>84</v>
      </c>
      <c r="D89" s="7">
        <v>21884</v>
      </c>
    </row>
    <row r="90" spans="1:4" ht="15.75" x14ac:dyDescent="0.25">
      <c r="A90" s="5" t="s">
        <v>68</v>
      </c>
      <c r="B90" s="6">
        <v>50066201</v>
      </c>
      <c r="C90" s="5" t="s">
        <v>85</v>
      </c>
      <c r="D90" s="7">
        <v>300</v>
      </c>
    </row>
    <row r="91" spans="1:4" ht="15.75" x14ac:dyDescent="0.25">
      <c r="A91" s="5" t="s">
        <v>68</v>
      </c>
      <c r="B91" s="6">
        <v>50077476</v>
      </c>
      <c r="C91" s="5" t="s">
        <v>86</v>
      </c>
      <c r="D91" s="7">
        <v>534</v>
      </c>
    </row>
    <row r="92" spans="1:4" ht="15.75" x14ac:dyDescent="0.25">
      <c r="A92" s="5" t="s">
        <v>68</v>
      </c>
      <c r="B92" s="6">
        <v>50077478</v>
      </c>
      <c r="C92" s="5" t="s">
        <v>87</v>
      </c>
      <c r="D92" s="7">
        <v>416</v>
      </c>
    </row>
    <row r="93" spans="1:4" ht="15.75" x14ac:dyDescent="0.25">
      <c r="A93" s="5" t="s">
        <v>68</v>
      </c>
      <c r="B93" s="6">
        <v>50077481</v>
      </c>
      <c r="C93" s="5" t="s">
        <v>88</v>
      </c>
      <c r="D93" s="7">
        <v>2499</v>
      </c>
    </row>
    <row r="94" spans="1:4" ht="15.75" x14ac:dyDescent="0.25">
      <c r="A94" s="5" t="s">
        <v>68</v>
      </c>
      <c r="B94" s="6">
        <v>50077482</v>
      </c>
      <c r="C94" s="5" t="s">
        <v>89</v>
      </c>
      <c r="D94" s="7">
        <v>300</v>
      </c>
    </row>
    <row r="95" spans="1:4" ht="15.75" x14ac:dyDescent="0.25">
      <c r="A95" s="5" t="s">
        <v>68</v>
      </c>
      <c r="B95" s="6">
        <v>210000005</v>
      </c>
      <c r="C95" s="5" t="s">
        <v>90</v>
      </c>
      <c r="D95" s="7">
        <v>7751</v>
      </c>
    </row>
    <row r="96" spans="1:4" ht="15.75" x14ac:dyDescent="0.25">
      <c r="A96" s="5" t="s">
        <v>68</v>
      </c>
      <c r="B96" s="6">
        <v>210000007</v>
      </c>
      <c r="C96" s="5" t="s">
        <v>91</v>
      </c>
      <c r="D96" s="7">
        <v>307</v>
      </c>
    </row>
    <row r="97" spans="1:4" ht="15.75" x14ac:dyDescent="0.25">
      <c r="A97" s="5" t="s">
        <v>68</v>
      </c>
      <c r="B97" s="6">
        <v>210000008</v>
      </c>
      <c r="C97" s="5" t="s">
        <v>92</v>
      </c>
      <c r="D97" s="7">
        <v>2674</v>
      </c>
    </row>
    <row r="98" spans="1:4" ht="15.75" x14ac:dyDescent="0.25">
      <c r="A98" s="5" t="s">
        <v>68</v>
      </c>
      <c r="B98" s="6">
        <v>210000010</v>
      </c>
      <c r="C98" s="5" t="s">
        <v>93</v>
      </c>
      <c r="D98" s="7">
        <v>7406</v>
      </c>
    </row>
    <row r="99" spans="1:4" ht="15.75" x14ac:dyDescent="0.25">
      <c r="A99" s="5" t="s">
        <v>68</v>
      </c>
      <c r="B99" s="6">
        <v>210000013</v>
      </c>
      <c r="C99" s="5" t="s">
        <v>94</v>
      </c>
      <c r="D99" s="7">
        <v>564</v>
      </c>
    </row>
    <row r="100" spans="1:4" ht="15.75" x14ac:dyDescent="0.25">
      <c r="A100" s="5" t="s">
        <v>68</v>
      </c>
      <c r="B100" s="6">
        <v>210000043</v>
      </c>
      <c r="C100" s="5" t="s">
        <v>95</v>
      </c>
      <c r="D100" s="7">
        <v>3140</v>
      </c>
    </row>
    <row r="101" spans="1:4" ht="15.75" x14ac:dyDescent="0.25">
      <c r="A101" s="5" t="s">
        <v>68</v>
      </c>
      <c r="B101" s="6">
        <v>210000053</v>
      </c>
      <c r="C101" s="5" t="s">
        <v>96</v>
      </c>
      <c r="D101" s="7">
        <v>300</v>
      </c>
    </row>
    <row r="102" spans="1:4" ht="15.75" x14ac:dyDescent="0.25">
      <c r="A102" s="5" t="s">
        <v>68</v>
      </c>
      <c r="B102" s="6">
        <v>210020301</v>
      </c>
      <c r="C102" s="5" t="s">
        <v>97</v>
      </c>
      <c r="D102" s="7">
        <v>176661</v>
      </c>
    </row>
    <row r="103" spans="1:4" ht="15.75" x14ac:dyDescent="0.25">
      <c r="A103" s="5" t="s">
        <v>68</v>
      </c>
      <c r="B103" s="6">
        <v>210077412</v>
      </c>
      <c r="C103" s="5" t="s">
        <v>98</v>
      </c>
      <c r="D103" s="7">
        <v>14890</v>
      </c>
    </row>
    <row r="104" spans="1:4" ht="15.75" x14ac:dyDescent="0.25">
      <c r="A104" s="5" t="s">
        <v>68</v>
      </c>
      <c r="B104" s="6">
        <v>210077421</v>
      </c>
      <c r="C104" s="5" t="s">
        <v>99</v>
      </c>
      <c r="D104" s="7">
        <v>3291</v>
      </c>
    </row>
    <row r="105" spans="1:4" ht="15.75" x14ac:dyDescent="0.25">
      <c r="A105" s="5" t="s">
        <v>68</v>
      </c>
      <c r="B105" s="6">
        <v>210077422</v>
      </c>
      <c r="C105" s="5" t="s">
        <v>100</v>
      </c>
      <c r="D105" s="7">
        <v>5659</v>
      </c>
    </row>
    <row r="106" spans="1:4" ht="15.75" x14ac:dyDescent="0.25">
      <c r="A106" s="5" t="s">
        <v>68</v>
      </c>
      <c r="B106" s="6">
        <v>210077423</v>
      </c>
      <c r="C106" s="5" t="s">
        <v>101</v>
      </c>
      <c r="D106" s="7">
        <v>18251</v>
      </c>
    </row>
    <row r="107" spans="1:4" ht="15.75" x14ac:dyDescent="0.25">
      <c r="A107" s="5" t="s">
        <v>68</v>
      </c>
      <c r="B107" s="6">
        <v>210077424</v>
      </c>
      <c r="C107" s="5" t="s">
        <v>102</v>
      </c>
      <c r="D107" s="7">
        <v>7882</v>
      </c>
    </row>
    <row r="108" spans="1:4" ht="15.75" x14ac:dyDescent="0.25">
      <c r="A108" s="5" t="s">
        <v>68</v>
      </c>
      <c r="B108" s="6">
        <v>210077428</v>
      </c>
      <c r="C108" s="5" t="s">
        <v>103</v>
      </c>
      <c r="D108" s="7">
        <v>300</v>
      </c>
    </row>
    <row r="109" spans="1:4" ht="15.75" x14ac:dyDescent="0.25">
      <c r="A109" s="5" t="s">
        <v>68</v>
      </c>
      <c r="B109" s="6">
        <v>210077429</v>
      </c>
      <c r="C109" s="5" t="s">
        <v>104</v>
      </c>
      <c r="D109" s="7">
        <v>300</v>
      </c>
    </row>
    <row r="110" spans="1:4" ht="15.75" x14ac:dyDescent="0.25">
      <c r="A110" s="5" t="s">
        <v>68</v>
      </c>
      <c r="B110" s="6">
        <v>210077431</v>
      </c>
      <c r="C110" s="5" t="s">
        <v>105</v>
      </c>
      <c r="D110" s="7">
        <v>300</v>
      </c>
    </row>
    <row r="111" spans="1:4" ht="15.75" x14ac:dyDescent="0.25">
      <c r="A111" s="5" t="s">
        <v>68</v>
      </c>
      <c r="B111" s="6">
        <v>440800001</v>
      </c>
      <c r="C111" s="5" t="s">
        <v>106</v>
      </c>
      <c r="D111" s="7">
        <v>2766</v>
      </c>
    </row>
    <row r="112" spans="1:4" ht="15.75" x14ac:dyDescent="0.25">
      <c r="A112" s="5" t="s">
        <v>68</v>
      </c>
      <c r="B112" s="6">
        <v>440800002</v>
      </c>
      <c r="C112" s="5" t="s">
        <v>107</v>
      </c>
      <c r="D112" s="7">
        <v>1788</v>
      </c>
    </row>
    <row r="113" spans="1:4" ht="15.75" x14ac:dyDescent="0.25">
      <c r="A113" s="5" t="s">
        <v>68</v>
      </c>
      <c r="B113" s="6">
        <v>440800009</v>
      </c>
      <c r="C113" s="5" t="s">
        <v>108</v>
      </c>
      <c r="D113" s="7">
        <v>17678</v>
      </c>
    </row>
    <row r="114" spans="1:4" ht="15.75" x14ac:dyDescent="0.25">
      <c r="A114" s="5" t="s">
        <v>68</v>
      </c>
      <c r="B114" s="6">
        <v>440800011</v>
      </c>
      <c r="C114" s="5" t="s">
        <v>109</v>
      </c>
      <c r="D114" s="7">
        <v>300</v>
      </c>
    </row>
    <row r="115" spans="1:4" ht="15.75" x14ac:dyDescent="0.25">
      <c r="A115" s="5" t="s">
        <v>68</v>
      </c>
      <c r="B115" s="6">
        <v>440800015</v>
      </c>
      <c r="C115" s="5" t="s">
        <v>110</v>
      </c>
      <c r="D115" s="7">
        <v>300</v>
      </c>
    </row>
    <row r="116" spans="1:4" ht="15.75" x14ac:dyDescent="0.25">
      <c r="A116" s="5" t="s">
        <v>68</v>
      </c>
      <c r="B116" s="6">
        <v>600200001</v>
      </c>
      <c r="C116" s="5" t="s">
        <v>111</v>
      </c>
      <c r="D116" s="7">
        <v>58089</v>
      </c>
    </row>
    <row r="117" spans="1:4" ht="15.75" x14ac:dyDescent="0.25">
      <c r="A117" s="5" t="s">
        <v>68</v>
      </c>
      <c r="B117" s="6">
        <v>601000001</v>
      </c>
      <c r="C117" s="5" t="s">
        <v>112</v>
      </c>
      <c r="D117" s="7">
        <v>9653</v>
      </c>
    </row>
    <row r="118" spans="1:4" ht="15.75" x14ac:dyDescent="0.25">
      <c r="A118" s="5" t="s">
        <v>68</v>
      </c>
      <c r="B118" s="6">
        <v>601000008</v>
      </c>
      <c r="C118" s="5" t="s">
        <v>113</v>
      </c>
      <c r="D118" s="7">
        <v>304</v>
      </c>
    </row>
    <row r="119" spans="1:4" ht="15.75" x14ac:dyDescent="0.25">
      <c r="A119" s="5" t="s">
        <v>68</v>
      </c>
      <c r="B119" s="6">
        <v>601000010</v>
      </c>
      <c r="C119" s="5" t="s">
        <v>114</v>
      </c>
      <c r="D119" s="7">
        <v>4261</v>
      </c>
    </row>
    <row r="120" spans="1:4" ht="15.75" x14ac:dyDescent="0.25">
      <c r="A120" s="5" t="s">
        <v>68</v>
      </c>
      <c r="B120" s="6">
        <v>680200001</v>
      </c>
      <c r="C120" s="5" t="s">
        <v>115</v>
      </c>
      <c r="D120" s="7">
        <v>7708</v>
      </c>
    </row>
    <row r="121" spans="1:4" ht="15.75" x14ac:dyDescent="0.25">
      <c r="A121" s="5" t="s">
        <v>68</v>
      </c>
      <c r="B121" s="6">
        <v>680200009</v>
      </c>
      <c r="C121" s="5" t="s">
        <v>116</v>
      </c>
      <c r="D121" s="7">
        <v>416</v>
      </c>
    </row>
    <row r="122" spans="1:4" ht="15.75" x14ac:dyDescent="0.25">
      <c r="A122" s="5" t="s">
        <v>68</v>
      </c>
      <c r="B122" s="6">
        <v>680200030</v>
      </c>
      <c r="C122" s="5" t="s">
        <v>117</v>
      </c>
      <c r="D122" s="7">
        <v>57007</v>
      </c>
    </row>
    <row r="123" spans="1:4" ht="15.75" x14ac:dyDescent="0.25">
      <c r="A123" s="5" t="s">
        <v>68</v>
      </c>
      <c r="B123" s="6">
        <v>680200034</v>
      </c>
      <c r="C123" s="5" t="s">
        <v>118</v>
      </c>
      <c r="D123" s="7">
        <v>452</v>
      </c>
    </row>
    <row r="124" spans="1:4" ht="15.75" x14ac:dyDescent="0.25">
      <c r="A124" s="5" t="s">
        <v>68</v>
      </c>
      <c r="B124" s="6">
        <v>681000002</v>
      </c>
      <c r="C124" s="5" t="s">
        <v>119</v>
      </c>
      <c r="D124" s="7">
        <v>5840</v>
      </c>
    </row>
    <row r="125" spans="1:4" ht="15.75" x14ac:dyDescent="0.25">
      <c r="A125" s="5" t="s">
        <v>68</v>
      </c>
      <c r="B125" s="6">
        <v>760200002</v>
      </c>
      <c r="C125" s="5" t="s">
        <v>120</v>
      </c>
      <c r="D125" s="7">
        <v>49289</v>
      </c>
    </row>
    <row r="126" spans="1:4" ht="15.75" x14ac:dyDescent="0.25">
      <c r="A126" s="5" t="s">
        <v>68</v>
      </c>
      <c r="B126" s="6">
        <v>760200003</v>
      </c>
      <c r="C126" s="5" t="s">
        <v>121</v>
      </c>
      <c r="D126" s="7">
        <v>10100</v>
      </c>
    </row>
    <row r="127" spans="1:4" ht="15.75" x14ac:dyDescent="0.25">
      <c r="A127" s="5" t="s">
        <v>68</v>
      </c>
      <c r="B127" s="6">
        <v>760200020</v>
      </c>
      <c r="C127" s="5" t="s">
        <v>122</v>
      </c>
      <c r="D127" s="7">
        <v>1652</v>
      </c>
    </row>
    <row r="128" spans="1:4" ht="15.75" x14ac:dyDescent="0.25">
      <c r="A128" s="5" t="s">
        <v>68</v>
      </c>
      <c r="B128" s="6">
        <v>760200024</v>
      </c>
      <c r="C128" s="5" t="s">
        <v>123</v>
      </c>
      <c r="D128" s="7">
        <v>1284</v>
      </c>
    </row>
    <row r="129" spans="1:4" ht="15.75" x14ac:dyDescent="0.25">
      <c r="A129" s="5" t="s">
        <v>68</v>
      </c>
      <c r="B129" s="6">
        <v>760200025</v>
      </c>
      <c r="C129" s="5" t="s">
        <v>124</v>
      </c>
      <c r="D129" s="7">
        <v>7791</v>
      </c>
    </row>
    <row r="130" spans="1:4" ht="15.75" x14ac:dyDescent="0.25">
      <c r="A130" s="5" t="s">
        <v>68</v>
      </c>
      <c r="B130" s="6">
        <v>761200001</v>
      </c>
      <c r="C130" s="5" t="s">
        <v>125</v>
      </c>
      <c r="D130" s="7">
        <v>25980</v>
      </c>
    </row>
    <row r="131" spans="1:4" ht="15.75" x14ac:dyDescent="0.25">
      <c r="A131" s="5" t="s">
        <v>68</v>
      </c>
      <c r="B131" s="6">
        <v>761200014</v>
      </c>
      <c r="C131" s="5" t="s">
        <v>126</v>
      </c>
      <c r="D131" s="7">
        <v>300</v>
      </c>
    </row>
    <row r="132" spans="1:4" ht="15.75" x14ac:dyDescent="0.25">
      <c r="A132" s="5" t="s">
        <v>68</v>
      </c>
      <c r="B132" s="6">
        <v>780200005</v>
      </c>
      <c r="C132" s="5" t="s">
        <v>127</v>
      </c>
      <c r="D132" s="7">
        <v>300</v>
      </c>
    </row>
    <row r="133" spans="1:4" ht="15.75" x14ac:dyDescent="0.25">
      <c r="A133" s="5" t="s">
        <v>68</v>
      </c>
      <c r="B133" s="6">
        <v>781800005</v>
      </c>
      <c r="C133" s="5" t="s">
        <v>370</v>
      </c>
      <c r="D133" s="7">
        <v>7013</v>
      </c>
    </row>
    <row r="134" spans="1:4" ht="15.75" x14ac:dyDescent="0.25">
      <c r="A134" s="5" t="s">
        <v>128</v>
      </c>
      <c r="B134" s="6">
        <v>1000014</v>
      </c>
      <c r="C134" s="5" t="s">
        <v>129</v>
      </c>
      <c r="D134" s="7">
        <v>382</v>
      </c>
    </row>
    <row r="135" spans="1:4" ht="15.75" x14ac:dyDescent="0.25">
      <c r="A135" s="5" t="s">
        <v>128</v>
      </c>
      <c r="B135" s="6">
        <v>1000017</v>
      </c>
      <c r="C135" s="5" t="s">
        <v>130</v>
      </c>
      <c r="D135" s="7">
        <v>300</v>
      </c>
    </row>
    <row r="136" spans="1:4" ht="15.75" x14ac:dyDescent="0.25">
      <c r="A136" s="5" t="s">
        <v>128</v>
      </c>
      <c r="B136" s="6">
        <v>10000032</v>
      </c>
      <c r="C136" s="5" t="s">
        <v>131</v>
      </c>
      <c r="D136" s="7">
        <v>9659</v>
      </c>
    </row>
    <row r="137" spans="1:4" ht="15.75" x14ac:dyDescent="0.25">
      <c r="A137" s="5" t="s">
        <v>128</v>
      </c>
      <c r="B137" s="6">
        <v>10000033</v>
      </c>
      <c r="C137" s="5" t="s">
        <v>132</v>
      </c>
      <c r="D137" s="7">
        <v>1208</v>
      </c>
    </row>
    <row r="138" spans="1:4" ht="15.75" x14ac:dyDescent="0.25">
      <c r="A138" s="5" t="s">
        <v>128</v>
      </c>
      <c r="B138" s="6">
        <v>10000058</v>
      </c>
      <c r="C138" s="5" t="s">
        <v>133</v>
      </c>
      <c r="D138" s="7">
        <v>29963</v>
      </c>
    </row>
    <row r="139" spans="1:4" ht="15.75" x14ac:dyDescent="0.25">
      <c r="A139" s="5" t="s">
        <v>128</v>
      </c>
      <c r="B139" s="6">
        <v>10000114</v>
      </c>
      <c r="C139" s="5" t="s">
        <v>134</v>
      </c>
      <c r="D139" s="7">
        <v>17809</v>
      </c>
    </row>
    <row r="140" spans="1:4" ht="15.75" x14ac:dyDescent="0.25">
      <c r="A140" s="5" t="s">
        <v>128</v>
      </c>
      <c r="B140" s="6">
        <v>10000214</v>
      </c>
      <c r="C140" s="5" t="s">
        <v>135</v>
      </c>
      <c r="D140" s="7">
        <v>36371</v>
      </c>
    </row>
    <row r="141" spans="1:4" ht="15.75" x14ac:dyDescent="0.25">
      <c r="A141" s="5" t="s">
        <v>128</v>
      </c>
      <c r="B141" s="6">
        <v>10000230</v>
      </c>
      <c r="C141" s="5" t="s">
        <v>136</v>
      </c>
      <c r="D141" s="7">
        <v>1354</v>
      </c>
    </row>
    <row r="142" spans="1:4" ht="15.75" x14ac:dyDescent="0.25">
      <c r="A142" s="5" t="s">
        <v>128</v>
      </c>
      <c r="B142" s="6">
        <v>10000234</v>
      </c>
      <c r="C142" s="5" t="s">
        <v>137</v>
      </c>
      <c r="D142" s="7">
        <v>1603295</v>
      </c>
    </row>
    <row r="143" spans="1:4" ht="15.75" x14ac:dyDescent="0.25">
      <c r="A143" s="5" t="s">
        <v>128</v>
      </c>
      <c r="B143" s="6">
        <v>10000287</v>
      </c>
      <c r="C143" s="5" t="s">
        <v>138</v>
      </c>
      <c r="D143" s="7">
        <v>40862</v>
      </c>
    </row>
    <row r="144" spans="1:4" ht="15.75" x14ac:dyDescent="0.25">
      <c r="A144" s="5" t="s">
        <v>128</v>
      </c>
      <c r="B144" s="6">
        <v>10000310</v>
      </c>
      <c r="C144" s="5" t="s">
        <v>139</v>
      </c>
      <c r="D144" s="7">
        <v>5690</v>
      </c>
    </row>
    <row r="145" spans="1:4" ht="15.75" x14ac:dyDescent="0.25">
      <c r="A145" s="5" t="s">
        <v>128</v>
      </c>
      <c r="B145" s="6">
        <v>10000316</v>
      </c>
      <c r="C145" s="5" t="s">
        <v>140</v>
      </c>
      <c r="D145" s="7">
        <v>738</v>
      </c>
    </row>
    <row r="146" spans="1:4" ht="15.75" x14ac:dyDescent="0.25">
      <c r="A146" s="5" t="s">
        <v>128</v>
      </c>
      <c r="B146" s="6">
        <v>10000323</v>
      </c>
      <c r="C146" s="5" t="s">
        <v>141</v>
      </c>
      <c r="D146" s="7">
        <v>757</v>
      </c>
    </row>
    <row r="147" spans="1:4" ht="15.75" x14ac:dyDescent="0.25">
      <c r="A147" s="5" t="s">
        <v>128</v>
      </c>
      <c r="B147" s="6">
        <v>10000326</v>
      </c>
      <c r="C147" s="5" t="s">
        <v>142</v>
      </c>
      <c r="D147" s="7">
        <v>2463</v>
      </c>
    </row>
    <row r="148" spans="1:4" ht="15.75" x14ac:dyDescent="0.25">
      <c r="A148" s="5" t="s">
        <v>128</v>
      </c>
      <c r="B148" s="6">
        <v>10000343</v>
      </c>
      <c r="C148" s="5" t="s">
        <v>143</v>
      </c>
      <c r="D148" s="7">
        <v>1753</v>
      </c>
    </row>
    <row r="149" spans="1:4" ht="15.75" x14ac:dyDescent="0.25">
      <c r="A149" s="5" t="s">
        <v>128</v>
      </c>
      <c r="B149" s="6">
        <v>10000357</v>
      </c>
      <c r="C149" s="5" t="s">
        <v>144</v>
      </c>
      <c r="D149" s="7">
        <v>841</v>
      </c>
    </row>
    <row r="150" spans="1:4" ht="15.75" x14ac:dyDescent="0.25">
      <c r="A150" s="5" t="s">
        <v>128</v>
      </c>
      <c r="B150" s="6">
        <v>10000395</v>
      </c>
      <c r="C150" s="5" t="s">
        <v>145</v>
      </c>
      <c r="D150" s="7">
        <v>1133</v>
      </c>
    </row>
    <row r="151" spans="1:4" ht="15.75" x14ac:dyDescent="0.25">
      <c r="A151" s="5" t="s">
        <v>128</v>
      </c>
      <c r="B151" s="6">
        <v>10000435</v>
      </c>
      <c r="C151" s="5" t="s">
        <v>146</v>
      </c>
      <c r="D151" s="7">
        <v>1974</v>
      </c>
    </row>
    <row r="152" spans="1:4" ht="15.75" x14ac:dyDescent="0.25">
      <c r="A152" s="5" t="s">
        <v>128</v>
      </c>
      <c r="B152" s="6">
        <v>10000453</v>
      </c>
      <c r="C152" s="5" t="s">
        <v>147</v>
      </c>
      <c r="D152" s="7">
        <v>11859</v>
      </c>
    </row>
    <row r="153" spans="1:4" ht="15.75" x14ac:dyDescent="0.25">
      <c r="A153" s="5" t="s">
        <v>128</v>
      </c>
      <c r="B153" s="6">
        <v>10000480</v>
      </c>
      <c r="C153" s="5" t="s">
        <v>148</v>
      </c>
      <c r="D153" s="7">
        <v>300</v>
      </c>
    </row>
    <row r="154" spans="1:4" ht="15.75" x14ac:dyDescent="0.25">
      <c r="A154" s="5" t="s">
        <v>128</v>
      </c>
      <c r="B154" s="6">
        <v>10000491</v>
      </c>
      <c r="C154" s="5" t="s">
        <v>149</v>
      </c>
      <c r="D154" s="7">
        <v>34869</v>
      </c>
    </row>
    <row r="155" spans="1:4" ht="15.75" x14ac:dyDescent="0.25">
      <c r="A155" s="5" t="s">
        <v>128</v>
      </c>
      <c r="B155" s="6">
        <v>10000493</v>
      </c>
      <c r="C155" s="5" t="s">
        <v>150</v>
      </c>
      <c r="D155" s="7">
        <v>2093</v>
      </c>
    </row>
    <row r="156" spans="1:4" ht="15.75" x14ac:dyDescent="0.25">
      <c r="A156" s="5" t="s">
        <v>128</v>
      </c>
      <c r="B156" s="6">
        <v>10000502</v>
      </c>
      <c r="C156" s="5" t="s">
        <v>151</v>
      </c>
      <c r="D156" s="7">
        <v>337</v>
      </c>
    </row>
    <row r="157" spans="1:4" ht="15.75" x14ac:dyDescent="0.25">
      <c r="A157" s="5" t="s">
        <v>128</v>
      </c>
      <c r="B157" s="6">
        <v>10000535</v>
      </c>
      <c r="C157" s="5" t="s">
        <v>152</v>
      </c>
      <c r="D157" s="7">
        <v>1632</v>
      </c>
    </row>
    <row r="158" spans="1:4" ht="15.75" x14ac:dyDescent="0.25">
      <c r="A158" s="5" t="s">
        <v>128</v>
      </c>
      <c r="B158" s="6">
        <v>10000868</v>
      </c>
      <c r="C158" s="5" t="s">
        <v>153</v>
      </c>
      <c r="D158" s="7">
        <v>7647</v>
      </c>
    </row>
    <row r="159" spans="1:4" ht="15.75" x14ac:dyDescent="0.25">
      <c r="A159" s="5" t="s">
        <v>128</v>
      </c>
      <c r="B159" s="6">
        <v>10000873</v>
      </c>
      <c r="C159" s="5" t="s">
        <v>154</v>
      </c>
      <c r="D159" s="7">
        <v>21673</v>
      </c>
    </row>
    <row r="160" spans="1:4" ht="15.75" x14ac:dyDescent="0.25">
      <c r="A160" s="5" t="s">
        <v>128</v>
      </c>
      <c r="B160" s="6">
        <v>10000945</v>
      </c>
      <c r="C160" s="5" t="s">
        <v>155</v>
      </c>
      <c r="D160" s="7">
        <v>427</v>
      </c>
    </row>
    <row r="161" spans="1:4" ht="15.75" x14ac:dyDescent="0.25">
      <c r="A161" s="5" t="s">
        <v>128</v>
      </c>
      <c r="B161" s="6">
        <v>10000995</v>
      </c>
      <c r="C161" s="5" t="s">
        <v>156</v>
      </c>
      <c r="D161" s="7">
        <v>6358</v>
      </c>
    </row>
    <row r="162" spans="1:4" ht="15.75" x14ac:dyDescent="0.25">
      <c r="A162" s="5" t="s">
        <v>128</v>
      </c>
      <c r="B162" s="6">
        <v>10001023</v>
      </c>
      <c r="C162" s="5" t="s">
        <v>157</v>
      </c>
      <c r="D162" s="7">
        <v>1669</v>
      </c>
    </row>
    <row r="163" spans="1:4" ht="15.75" x14ac:dyDescent="0.25">
      <c r="A163" s="5" t="s">
        <v>128</v>
      </c>
      <c r="B163" s="6">
        <v>10001028</v>
      </c>
      <c r="C163" s="5" t="s">
        <v>158</v>
      </c>
      <c r="D163" s="7">
        <v>776</v>
      </c>
    </row>
    <row r="164" spans="1:4" ht="15.75" x14ac:dyDescent="0.25">
      <c r="A164" s="5" t="s">
        <v>128</v>
      </c>
      <c r="B164" s="6">
        <v>10001066</v>
      </c>
      <c r="C164" s="5" t="s">
        <v>159</v>
      </c>
      <c r="D164" s="7">
        <v>300</v>
      </c>
    </row>
    <row r="165" spans="1:4" ht="15.75" x14ac:dyDescent="0.25">
      <c r="A165" s="5" t="s">
        <v>128</v>
      </c>
      <c r="B165" s="6">
        <v>10001090</v>
      </c>
      <c r="C165" s="5" t="s">
        <v>160</v>
      </c>
      <c r="D165" s="7">
        <v>2026</v>
      </c>
    </row>
    <row r="166" spans="1:4" ht="15.75" x14ac:dyDescent="0.25">
      <c r="A166" s="5" t="s">
        <v>128</v>
      </c>
      <c r="B166" s="6">
        <v>10001096</v>
      </c>
      <c r="C166" s="5" t="s">
        <v>161</v>
      </c>
      <c r="D166" s="7">
        <v>4442</v>
      </c>
    </row>
    <row r="167" spans="1:4" ht="15.75" x14ac:dyDescent="0.25">
      <c r="A167" s="5" t="s">
        <v>128</v>
      </c>
      <c r="B167" s="6">
        <v>10001204</v>
      </c>
      <c r="C167" s="5" t="s">
        <v>162</v>
      </c>
      <c r="D167" s="7">
        <v>2552</v>
      </c>
    </row>
    <row r="168" spans="1:4" ht="15.75" x14ac:dyDescent="0.25">
      <c r="A168" s="5" t="s">
        <v>128</v>
      </c>
      <c r="B168" s="6">
        <v>10001273</v>
      </c>
      <c r="C168" s="5" t="s">
        <v>163</v>
      </c>
      <c r="D168" s="7">
        <v>3220</v>
      </c>
    </row>
    <row r="169" spans="1:4" ht="15.75" x14ac:dyDescent="0.25">
      <c r="A169" s="5" t="s">
        <v>128</v>
      </c>
      <c r="B169" s="6">
        <v>10001411</v>
      </c>
      <c r="C169" s="5" t="s">
        <v>164</v>
      </c>
      <c r="D169" s="7">
        <v>1941</v>
      </c>
    </row>
    <row r="170" spans="1:4" ht="15.75" x14ac:dyDescent="0.25">
      <c r="A170" s="5" t="s">
        <v>128</v>
      </c>
      <c r="B170" s="6">
        <v>10001433</v>
      </c>
      <c r="C170" s="5" t="s">
        <v>165</v>
      </c>
      <c r="D170" s="7">
        <v>746</v>
      </c>
    </row>
    <row r="171" spans="1:4" ht="15.75" x14ac:dyDescent="0.25">
      <c r="A171" s="5" t="s">
        <v>128</v>
      </c>
      <c r="B171" s="6">
        <v>10001518</v>
      </c>
      <c r="C171" s="5" t="s">
        <v>166</v>
      </c>
      <c r="D171" s="7">
        <v>2971</v>
      </c>
    </row>
    <row r="172" spans="1:4" ht="15.75" x14ac:dyDescent="0.25">
      <c r="A172" s="5" t="s">
        <v>128</v>
      </c>
      <c r="B172" s="6">
        <v>10001520</v>
      </c>
      <c r="C172" s="5" t="s">
        <v>167</v>
      </c>
      <c r="D172" s="7">
        <v>1189</v>
      </c>
    </row>
    <row r="173" spans="1:4" ht="15.75" x14ac:dyDescent="0.25">
      <c r="A173" s="5" t="s">
        <v>128</v>
      </c>
      <c r="B173" s="6">
        <v>10001535</v>
      </c>
      <c r="C173" s="5" t="s">
        <v>168</v>
      </c>
      <c r="D173" s="7">
        <v>351246</v>
      </c>
    </row>
    <row r="174" spans="1:4" ht="15.75" x14ac:dyDescent="0.25">
      <c r="A174" s="5" t="s">
        <v>128</v>
      </c>
      <c r="B174" s="6">
        <v>10001562</v>
      </c>
      <c r="C174" s="5" t="s">
        <v>169</v>
      </c>
      <c r="D174" s="7">
        <v>300</v>
      </c>
    </row>
    <row r="175" spans="1:4" ht="15.75" x14ac:dyDescent="0.25">
      <c r="A175" s="5" t="s">
        <v>128</v>
      </c>
      <c r="B175" s="6">
        <v>10001694</v>
      </c>
      <c r="C175" s="5" t="s">
        <v>170</v>
      </c>
      <c r="D175" s="7">
        <v>1349</v>
      </c>
    </row>
    <row r="176" spans="1:4" ht="15.75" x14ac:dyDescent="0.25">
      <c r="A176" s="5" t="s">
        <v>128</v>
      </c>
      <c r="B176" s="6">
        <v>10011401</v>
      </c>
      <c r="C176" s="5" t="s">
        <v>171</v>
      </c>
      <c r="D176" s="7">
        <v>58993</v>
      </c>
    </row>
    <row r="177" spans="1:4" ht="15.75" x14ac:dyDescent="0.25">
      <c r="A177" s="5" t="s">
        <v>128</v>
      </c>
      <c r="B177" s="6">
        <v>10011803</v>
      </c>
      <c r="C177" s="5" t="s">
        <v>172</v>
      </c>
      <c r="D177" s="7">
        <v>1082208</v>
      </c>
    </row>
    <row r="178" spans="1:4" ht="15.75" x14ac:dyDescent="0.25">
      <c r="A178" s="5" t="s">
        <v>128</v>
      </c>
      <c r="B178" s="6">
        <v>10011804</v>
      </c>
      <c r="C178" s="5" t="s">
        <v>173</v>
      </c>
      <c r="D178" s="7">
        <v>1513364</v>
      </c>
    </row>
    <row r="179" spans="1:4" ht="15.75" x14ac:dyDescent="0.25">
      <c r="A179" s="5" t="s">
        <v>128</v>
      </c>
      <c r="B179" s="6">
        <v>10012202</v>
      </c>
      <c r="C179" s="5" t="s">
        <v>174</v>
      </c>
      <c r="D179" s="7">
        <v>30901</v>
      </c>
    </row>
    <row r="180" spans="1:4" ht="15.75" x14ac:dyDescent="0.25">
      <c r="A180" s="5" t="s">
        <v>128</v>
      </c>
      <c r="B180" s="6">
        <v>10019111</v>
      </c>
      <c r="C180" s="5" t="s">
        <v>175</v>
      </c>
      <c r="D180" s="7">
        <v>300</v>
      </c>
    </row>
    <row r="181" spans="1:4" ht="15.75" x14ac:dyDescent="0.25">
      <c r="A181" s="5" t="s">
        <v>128</v>
      </c>
      <c r="B181" s="6">
        <v>10020301</v>
      </c>
      <c r="C181" s="5" t="s">
        <v>176</v>
      </c>
      <c r="D181" s="7">
        <v>315371</v>
      </c>
    </row>
    <row r="182" spans="1:4" ht="15.75" x14ac:dyDescent="0.25">
      <c r="A182" s="5" t="s">
        <v>128</v>
      </c>
      <c r="B182" s="6">
        <v>10020302</v>
      </c>
      <c r="C182" s="5" t="s">
        <v>177</v>
      </c>
      <c r="D182" s="7">
        <v>24435</v>
      </c>
    </row>
    <row r="183" spans="1:4" ht="15.75" x14ac:dyDescent="0.25">
      <c r="A183" s="5" t="s">
        <v>128</v>
      </c>
      <c r="B183" s="6">
        <v>10021301</v>
      </c>
      <c r="C183" s="5" t="s">
        <v>178</v>
      </c>
      <c r="D183" s="7">
        <v>129474</v>
      </c>
    </row>
    <row r="184" spans="1:4" ht="15.75" x14ac:dyDescent="0.25">
      <c r="A184" s="5" t="s">
        <v>128</v>
      </c>
      <c r="B184" s="6">
        <v>10040307</v>
      </c>
      <c r="C184" s="5" t="s">
        <v>179</v>
      </c>
      <c r="D184" s="7">
        <v>141036</v>
      </c>
    </row>
    <row r="185" spans="1:4" ht="15.75" x14ac:dyDescent="0.25">
      <c r="A185" s="5" t="s">
        <v>128</v>
      </c>
      <c r="B185" s="6">
        <v>10046201</v>
      </c>
      <c r="C185" s="5" t="s">
        <v>180</v>
      </c>
      <c r="D185" s="7">
        <v>300</v>
      </c>
    </row>
    <row r="186" spans="1:4" ht="15.75" x14ac:dyDescent="0.25">
      <c r="A186" s="5" t="s">
        <v>128</v>
      </c>
      <c r="B186" s="6">
        <v>10054109</v>
      </c>
      <c r="C186" s="5" t="s">
        <v>181</v>
      </c>
      <c r="D186" s="7">
        <v>59679</v>
      </c>
    </row>
    <row r="187" spans="1:4" ht="15.75" x14ac:dyDescent="0.25">
      <c r="A187" s="5" t="s">
        <v>128</v>
      </c>
      <c r="B187" s="6">
        <v>10054114</v>
      </c>
      <c r="C187" s="5" t="s">
        <v>182</v>
      </c>
      <c r="D187" s="7">
        <v>107084</v>
      </c>
    </row>
    <row r="188" spans="1:4" ht="15.75" x14ac:dyDescent="0.25">
      <c r="A188" s="5" t="s">
        <v>128</v>
      </c>
      <c r="B188" s="6">
        <v>10054211</v>
      </c>
      <c r="C188" s="5" t="s">
        <v>183</v>
      </c>
      <c r="D188" s="7">
        <v>8694</v>
      </c>
    </row>
    <row r="189" spans="1:4" ht="15.75" x14ac:dyDescent="0.25">
      <c r="A189" s="5" t="s">
        <v>128</v>
      </c>
      <c r="B189" s="6">
        <v>10060302</v>
      </c>
      <c r="C189" s="5" t="s">
        <v>184</v>
      </c>
      <c r="D189" s="7">
        <v>68199</v>
      </c>
    </row>
    <row r="190" spans="1:4" ht="15.75" x14ac:dyDescent="0.25">
      <c r="A190" s="5" t="s">
        <v>128</v>
      </c>
      <c r="B190" s="6">
        <v>10064024</v>
      </c>
      <c r="C190" s="5" t="s">
        <v>185</v>
      </c>
      <c r="D190" s="7">
        <v>722</v>
      </c>
    </row>
    <row r="191" spans="1:4" ht="15.75" x14ac:dyDescent="0.25">
      <c r="A191" s="5" t="s">
        <v>128</v>
      </c>
      <c r="B191" s="6">
        <v>10064025</v>
      </c>
      <c r="C191" s="5" t="s">
        <v>186</v>
      </c>
      <c r="D191" s="7">
        <v>1241</v>
      </c>
    </row>
    <row r="192" spans="1:4" ht="15.75" x14ac:dyDescent="0.25">
      <c r="A192" s="5" t="s">
        <v>128</v>
      </c>
      <c r="B192" s="6">
        <v>10064103</v>
      </c>
      <c r="C192" s="5" t="s">
        <v>187</v>
      </c>
      <c r="D192" s="7">
        <v>23946</v>
      </c>
    </row>
    <row r="193" spans="1:4" ht="15.75" x14ac:dyDescent="0.25">
      <c r="A193" s="5" t="s">
        <v>128</v>
      </c>
      <c r="B193" s="6">
        <v>10064111</v>
      </c>
      <c r="C193" s="5" t="s">
        <v>188</v>
      </c>
      <c r="D193" s="7">
        <v>192070</v>
      </c>
    </row>
    <row r="194" spans="1:4" ht="15.75" x14ac:dyDescent="0.25">
      <c r="A194" s="5" t="s">
        <v>128</v>
      </c>
      <c r="B194" s="6">
        <v>10064114</v>
      </c>
      <c r="C194" s="5" t="s">
        <v>189</v>
      </c>
      <c r="D194" s="7">
        <v>227103</v>
      </c>
    </row>
    <row r="195" spans="1:4" ht="15.75" x14ac:dyDescent="0.25">
      <c r="A195" s="5" t="s">
        <v>128</v>
      </c>
      <c r="B195" s="6">
        <v>10064120</v>
      </c>
      <c r="C195" s="5" t="s">
        <v>190</v>
      </c>
      <c r="D195" s="7">
        <v>1794266</v>
      </c>
    </row>
    <row r="196" spans="1:4" ht="15.75" x14ac:dyDescent="0.25">
      <c r="A196" s="5" t="s">
        <v>128</v>
      </c>
      <c r="B196" s="6">
        <v>10064801</v>
      </c>
      <c r="C196" s="5" t="s">
        <v>191</v>
      </c>
      <c r="D196" s="7">
        <v>8605</v>
      </c>
    </row>
    <row r="197" spans="1:4" ht="15.75" x14ac:dyDescent="0.25">
      <c r="A197" s="5" t="s">
        <v>128</v>
      </c>
      <c r="B197" s="6">
        <v>10065212</v>
      </c>
      <c r="C197" s="5" t="s">
        <v>192</v>
      </c>
      <c r="D197" s="7">
        <v>6547</v>
      </c>
    </row>
    <row r="198" spans="1:4" ht="15.75" x14ac:dyDescent="0.25">
      <c r="A198" s="5" t="s">
        <v>128</v>
      </c>
      <c r="B198" s="6">
        <v>10065214</v>
      </c>
      <c r="C198" s="5" t="s">
        <v>193</v>
      </c>
      <c r="D198" s="7">
        <v>1988</v>
      </c>
    </row>
    <row r="199" spans="1:4" ht="15.75" x14ac:dyDescent="0.25">
      <c r="A199" s="5" t="s">
        <v>128</v>
      </c>
      <c r="B199" s="6">
        <v>10067404</v>
      </c>
      <c r="C199" s="5" t="s">
        <v>194</v>
      </c>
      <c r="D199" s="7">
        <v>8456</v>
      </c>
    </row>
    <row r="200" spans="1:4" ht="15.75" x14ac:dyDescent="0.25">
      <c r="A200" s="5" t="s">
        <v>128</v>
      </c>
      <c r="B200" s="6">
        <v>10069102</v>
      </c>
      <c r="C200" s="5" t="s">
        <v>195</v>
      </c>
      <c r="D200" s="7">
        <v>32363</v>
      </c>
    </row>
    <row r="201" spans="1:4" ht="15.75" x14ac:dyDescent="0.25">
      <c r="A201" s="5" t="s">
        <v>128</v>
      </c>
      <c r="B201" s="6">
        <v>10077476</v>
      </c>
      <c r="C201" s="5" t="s">
        <v>196</v>
      </c>
      <c r="D201" s="7">
        <v>448</v>
      </c>
    </row>
    <row r="202" spans="1:4" ht="15.75" x14ac:dyDescent="0.25">
      <c r="A202" s="5" t="s">
        <v>128</v>
      </c>
      <c r="B202" s="6">
        <v>10077485</v>
      </c>
      <c r="C202" s="5" t="s">
        <v>197</v>
      </c>
      <c r="D202" s="7">
        <v>13053</v>
      </c>
    </row>
    <row r="203" spans="1:4" ht="15.75" x14ac:dyDescent="0.25">
      <c r="A203" s="5" t="s">
        <v>128</v>
      </c>
      <c r="B203" s="6">
        <v>10077486</v>
      </c>
      <c r="C203" s="5" t="s">
        <v>371</v>
      </c>
      <c r="D203" s="7">
        <v>18876</v>
      </c>
    </row>
    <row r="204" spans="1:4" ht="15.75" x14ac:dyDescent="0.25">
      <c r="A204" s="5" t="s">
        <v>128</v>
      </c>
      <c r="B204" s="6">
        <v>10077487</v>
      </c>
      <c r="C204" s="5" t="s">
        <v>198</v>
      </c>
      <c r="D204" s="7">
        <v>4732</v>
      </c>
    </row>
    <row r="205" spans="1:4" ht="15.75" x14ac:dyDescent="0.25">
      <c r="A205" s="5" t="s">
        <v>128</v>
      </c>
      <c r="B205" s="6">
        <v>19177406</v>
      </c>
      <c r="C205" s="5" t="s">
        <v>199</v>
      </c>
      <c r="D205" s="7">
        <v>2225</v>
      </c>
    </row>
    <row r="206" spans="1:4" ht="15.75" x14ac:dyDescent="0.25">
      <c r="A206" s="5" t="s">
        <v>128</v>
      </c>
      <c r="B206" s="6">
        <v>19177418</v>
      </c>
      <c r="C206" s="5" t="s">
        <v>200</v>
      </c>
      <c r="D206" s="7">
        <v>8832</v>
      </c>
    </row>
    <row r="207" spans="1:4" ht="15.75" x14ac:dyDescent="0.25">
      <c r="A207" s="5" t="s">
        <v>128</v>
      </c>
      <c r="B207" s="6">
        <v>19177419</v>
      </c>
      <c r="C207" s="5" t="s">
        <v>201</v>
      </c>
      <c r="D207" s="7">
        <v>1041</v>
      </c>
    </row>
    <row r="208" spans="1:4" ht="15.75" x14ac:dyDescent="0.25">
      <c r="A208" s="5" t="s">
        <v>128</v>
      </c>
      <c r="B208" s="6">
        <v>19177424</v>
      </c>
      <c r="C208" s="5" t="s">
        <v>202</v>
      </c>
      <c r="D208" s="7">
        <v>9701</v>
      </c>
    </row>
    <row r="209" spans="1:4" ht="15.75" x14ac:dyDescent="0.25">
      <c r="A209" s="5" t="s">
        <v>128</v>
      </c>
      <c r="B209" s="6">
        <v>19177439</v>
      </c>
      <c r="C209" s="5" t="s">
        <v>203</v>
      </c>
      <c r="D209" s="7">
        <v>300</v>
      </c>
    </row>
    <row r="210" spans="1:4" ht="15.75" x14ac:dyDescent="0.25">
      <c r="A210" s="5" t="s">
        <v>128</v>
      </c>
      <c r="B210" s="6">
        <v>19177449</v>
      </c>
      <c r="C210" s="5" t="s">
        <v>204</v>
      </c>
      <c r="D210" s="7">
        <v>1088</v>
      </c>
    </row>
    <row r="211" spans="1:4" ht="15.75" x14ac:dyDescent="0.25">
      <c r="A211" s="5" t="s">
        <v>128</v>
      </c>
      <c r="B211" s="6">
        <v>19177450</v>
      </c>
      <c r="C211" s="5" t="s">
        <v>205</v>
      </c>
      <c r="D211" s="7">
        <v>9151</v>
      </c>
    </row>
    <row r="212" spans="1:4" ht="15.75" x14ac:dyDescent="0.25">
      <c r="A212" s="5" t="s">
        <v>128</v>
      </c>
      <c r="B212" s="6">
        <v>19177452</v>
      </c>
      <c r="C212" s="5" t="s">
        <v>206</v>
      </c>
      <c r="D212" s="7">
        <v>469</v>
      </c>
    </row>
    <row r="213" spans="1:4" ht="15.75" x14ac:dyDescent="0.25">
      <c r="A213" s="5" t="s">
        <v>128</v>
      </c>
      <c r="B213" s="6">
        <v>19177456</v>
      </c>
      <c r="C213" s="5" t="s">
        <v>207</v>
      </c>
      <c r="D213" s="7">
        <v>300</v>
      </c>
    </row>
    <row r="214" spans="1:4" ht="15.75" x14ac:dyDescent="0.25">
      <c r="A214" s="5" t="s">
        <v>128</v>
      </c>
      <c r="B214" s="6">
        <v>19177462</v>
      </c>
      <c r="C214" s="5" t="s">
        <v>208</v>
      </c>
      <c r="D214" s="7">
        <v>1071</v>
      </c>
    </row>
    <row r="215" spans="1:4" ht="15.75" x14ac:dyDescent="0.25">
      <c r="A215" s="5" t="s">
        <v>128</v>
      </c>
      <c r="B215" s="6">
        <v>19177463</v>
      </c>
      <c r="C215" s="5" t="s">
        <v>209</v>
      </c>
      <c r="D215" s="7">
        <v>300</v>
      </c>
    </row>
    <row r="216" spans="1:4" ht="15.75" x14ac:dyDescent="0.25">
      <c r="A216" s="5" t="s">
        <v>128</v>
      </c>
      <c r="B216" s="6">
        <v>19177466</v>
      </c>
      <c r="C216" s="5" t="s">
        <v>210</v>
      </c>
      <c r="D216" s="7">
        <v>300</v>
      </c>
    </row>
    <row r="217" spans="1:4" ht="15.75" x14ac:dyDescent="0.25">
      <c r="A217" s="5" t="s">
        <v>128</v>
      </c>
      <c r="B217" s="6">
        <v>19277401</v>
      </c>
      <c r="C217" s="5" t="s">
        <v>211</v>
      </c>
      <c r="D217" s="7">
        <v>300</v>
      </c>
    </row>
    <row r="218" spans="1:4" ht="15.75" x14ac:dyDescent="0.25">
      <c r="A218" s="5" t="s">
        <v>128</v>
      </c>
      <c r="B218" s="6">
        <v>19277402</v>
      </c>
      <c r="C218" s="5" t="s">
        <v>212</v>
      </c>
      <c r="D218" s="7">
        <v>4343</v>
      </c>
    </row>
    <row r="219" spans="1:4" ht="15.75" x14ac:dyDescent="0.25">
      <c r="A219" s="5" t="s">
        <v>128</v>
      </c>
      <c r="B219" s="6">
        <v>19362601</v>
      </c>
      <c r="C219" s="5" t="s">
        <v>213</v>
      </c>
      <c r="D219" s="7">
        <v>300</v>
      </c>
    </row>
    <row r="220" spans="1:4" ht="15.75" x14ac:dyDescent="0.25">
      <c r="A220" s="5" t="s">
        <v>128</v>
      </c>
      <c r="B220" s="6">
        <v>19364008</v>
      </c>
      <c r="C220" s="5" t="s">
        <v>214</v>
      </c>
      <c r="D220" s="7">
        <v>81246</v>
      </c>
    </row>
    <row r="221" spans="1:4" ht="15.75" x14ac:dyDescent="0.25">
      <c r="A221" s="5" t="s">
        <v>128</v>
      </c>
      <c r="B221" s="6">
        <v>19367401</v>
      </c>
      <c r="C221" s="5" t="s">
        <v>215</v>
      </c>
      <c r="D221" s="7">
        <v>5546</v>
      </c>
    </row>
    <row r="222" spans="1:4" ht="15.75" x14ac:dyDescent="0.25">
      <c r="A222" s="5" t="s">
        <v>128</v>
      </c>
      <c r="B222" s="6">
        <v>19377420</v>
      </c>
      <c r="C222" s="5" t="s">
        <v>216</v>
      </c>
      <c r="D222" s="7">
        <v>1943</v>
      </c>
    </row>
    <row r="223" spans="1:4" ht="15.75" x14ac:dyDescent="0.25">
      <c r="A223" s="5" t="s">
        <v>128</v>
      </c>
      <c r="B223" s="6">
        <v>19377421</v>
      </c>
      <c r="C223" s="5" t="s">
        <v>217</v>
      </c>
      <c r="D223" s="7">
        <v>1826</v>
      </c>
    </row>
    <row r="224" spans="1:4" ht="15.75" x14ac:dyDescent="0.25">
      <c r="A224" s="5" t="s">
        <v>128</v>
      </c>
      <c r="B224" s="6">
        <v>19377430</v>
      </c>
      <c r="C224" s="5" t="s">
        <v>218</v>
      </c>
      <c r="D224" s="7">
        <v>2825</v>
      </c>
    </row>
    <row r="225" spans="1:4" ht="15.75" x14ac:dyDescent="0.25">
      <c r="A225" s="5" t="s">
        <v>128</v>
      </c>
      <c r="B225" s="6">
        <v>19377447</v>
      </c>
      <c r="C225" s="5" t="s">
        <v>219</v>
      </c>
      <c r="D225" s="7">
        <v>4827</v>
      </c>
    </row>
    <row r="226" spans="1:4" ht="15.75" x14ac:dyDescent="0.25">
      <c r="A226" s="5" t="s">
        <v>128</v>
      </c>
      <c r="B226" s="6">
        <v>19377452</v>
      </c>
      <c r="C226" s="5" t="s">
        <v>220</v>
      </c>
      <c r="D226" s="7">
        <v>5107</v>
      </c>
    </row>
    <row r="227" spans="1:4" ht="15.75" x14ac:dyDescent="0.25">
      <c r="A227" s="5" t="s">
        <v>128</v>
      </c>
      <c r="B227" s="6">
        <v>19464002</v>
      </c>
      <c r="C227" s="5" t="s">
        <v>221</v>
      </c>
      <c r="D227" s="7">
        <v>11921</v>
      </c>
    </row>
    <row r="228" spans="1:4" ht="15.75" x14ac:dyDescent="0.25">
      <c r="A228" s="5" t="s">
        <v>128</v>
      </c>
      <c r="B228" s="6">
        <v>19466201</v>
      </c>
      <c r="C228" s="5" t="s">
        <v>222</v>
      </c>
      <c r="D228" s="7">
        <v>300</v>
      </c>
    </row>
    <row r="229" spans="1:4" ht="15.75" x14ac:dyDescent="0.25">
      <c r="A229" s="5" t="s">
        <v>128</v>
      </c>
      <c r="B229" s="6">
        <v>19466202</v>
      </c>
      <c r="C229" s="5" t="s">
        <v>223</v>
      </c>
      <c r="D229" s="7">
        <v>2477</v>
      </c>
    </row>
    <row r="230" spans="1:4" ht="15.75" x14ac:dyDescent="0.25">
      <c r="A230" s="5" t="s">
        <v>128</v>
      </c>
      <c r="B230" s="6">
        <v>19466203</v>
      </c>
      <c r="C230" s="5" t="s">
        <v>224</v>
      </c>
      <c r="D230" s="7">
        <v>2229</v>
      </c>
    </row>
    <row r="231" spans="1:4" ht="15.75" x14ac:dyDescent="0.25">
      <c r="A231" s="5" t="s">
        <v>128</v>
      </c>
      <c r="B231" s="6">
        <v>19466204</v>
      </c>
      <c r="C231" s="5" t="s">
        <v>225</v>
      </c>
      <c r="D231" s="7">
        <v>24006</v>
      </c>
    </row>
    <row r="232" spans="1:4" ht="15.75" x14ac:dyDescent="0.25">
      <c r="A232" s="5" t="s">
        <v>128</v>
      </c>
      <c r="B232" s="6">
        <v>19477408</v>
      </c>
      <c r="C232" s="5" t="s">
        <v>226</v>
      </c>
      <c r="D232" s="7">
        <v>3158</v>
      </c>
    </row>
    <row r="233" spans="1:4" ht="15.75" x14ac:dyDescent="0.25">
      <c r="A233" s="5" t="s">
        <v>128</v>
      </c>
      <c r="B233" s="6">
        <v>19477410</v>
      </c>
      <c r="C233" s="5" t="s">
        <v>227</v>
      </c>
      <c r="D233" s="7">
        <v>2582</v>
      </c>
    </row>
    <row r="234" spans="1:4" ht="15.75" x14ac:dyDescent="0.25">
      <c r="A234" s="5" t="s">
        <v>128</v>
      </c>
      <c r="B234" s="6">
        <v>19477411</v>
      </c>
      <c r="C234" s="5" t="s">
        <v>228</v>
      </c>
      <c r="D234" s="7">
        <v>324</v>
      </c>
    </row>
    <row r="235" spans="1:4" ht="15.75" x14ac:dyDescent="0.25">
      <c r="A235" s="5" t="s">
        <v>128</v>
      </c>
      <c r="B235" s="6">
        <v>19477427</v>
      </c>
      <c r="C235" s="5" t="s">
        <v>229</v>
      </c>
      <c r="D235" s="7">
        <v>1074</v>
      </c>
    </row>
    <row r="236" spans="1:4" ht="15.75" x14ac:dyDescent="0.25">
      <c r="A236" s="5" t="s">
        <v>128</v>
      </c>
      <c r="B236" s="6">
        <v>19477428</v>
      </c>
      <c r="C236" s="5" t="s">
        <v>230</v>
      </c>
      <c r="D236" s="7">
        <v>795</v>
      </c>
    </row>
    <row r="237" spans="1:4" ht="15.75" x14ac:dyDescent="0.25">
      <c r="A237" s="5" t="s">
        <v>128</v>
      </c>
      <c r="B237" s="6">
        <v>19477430</v>
      </c>
      <c r="C237" s="5" t="s">
        <v>231</v>
      </c>
      <c r="D237" s="7">
        <v>12620</v>
      </c>
    </row>
    <row r="238" spans="1:4" ht="15.75" x14ac:dyDescent="0.25">
      <c r="A238" s="5" t="s">
        <v>128</v>
      </c>
      <c r="B238" s="6">
        <v>19477456</v>
      </c>
      <c r="C238" s="5" t="s">
        <v>232</v>
      </c>
      <c r="D238" s="7">
        <v>1159</v>
      </c>
    </row>
    <row r="239" spans="1:4" ht="15.75" x14ac:dyDescent="0.25">
      <c r="A239" s="5" t="s">
        <v>128</v>
      </c>
      <c r="B239" s="6">
        <v>19477466</v>
      </c>
      <c r="C239" s="5" t="s">
        <v>233</v>
      </c>
      <c r="D239" s="7">
        <v>380</v>
      </c>
    </row>
    <row r="240" spans="1:4" ht="15.75" x14ac:dyDescent="0.25">
      <c r="A240" s="5" t="s">
        <v>128</v>
      </c>
      <c r="B240" s="6">
        <v>19577420</v>
      </c>
      <c r="C240" s="5" t="s">
        <v>234</v>
      </c>
      <c r="D240" s="7">
        <v>1349</v>
      </c>
    </row>
    <row r="241" spans="1:4" ht="15.75" x14ac:dyDescent="0.25">
      <c r="A241" s="5" t="s">
        <v>128</v>
      </c>
      <c r="B241" s="6">
        <v>130013001</v>
      </c>
      <c r="C241" s="5" t="s">
        <v>235</v>
      </c>
      <c r="D241" s="7">
        <v>5634</v>
      </c>
    </row>
    <row r="242" spans="1:4" ht="15.75" x14ac:dyDescent="0.25">
      <c r="A242" s="5" t="s">
        <v>128</v>
      </c>
      <c r="B242" s="6">
        <v>130020302</v>
      </c>
      <c r="C242" s="5" t="s">
        <v>236</v>
      </c>
      <c r="D242" s="7">
        <v>58149</v>
      </c>
    </row>
    <row r="243" spans="1:4" ht="15.75" x14ac:dyDescent="0.25">
      <c r="A243" s="5" t="s">
        <v>128</v>
      </c>
      <c r="B243" s="6">
        <v>130024102</v>
      </c>
      <c r="C243" s="5" t="s">
        <v>237</v>
      </c>
      <c r="D243" s="7">
        <v>40830</v>
      </c>
    </row>
    <row r="244" spans="1:4" ht="15.75" x14ac:dyDescent="0.25">
      <c r="A244" s="5" t="s">
        <v>128</v>
      </c>
      <c r="B244" s="6">
        <v>130063401</v>
      </c>
      <c r="C244" s="5" t="s">
        <v>238</v>
      </c>
      <c r="D244" s="7">
        <v>300</v>
      </c>
    </row>
    <row r="245" spans="1:4" ht="15.75" x14ac:dyDescent="0.25">
      <c r="A245" s="5" t="s">
        <v>128</v>
      </c>
      <c r="B245" s="6">
        <v>130064003</v>
      </c>
      <c r="C245" s="5" t="s">
        <v>239</v>
      </c>
      <c r="D245" s="7">
        <v>6022</v>
      </c>
    </row>
    <row r="246" spans="1:4" ht="15.75" x14ac:dyDescent="0.25">
      <c r="A246" s="5" t="s">
        <v>128</v>
      </c>
      <c r="B246" s="6">
        <v>130066201</v>
      </c>
      <c r="C246" s="5" t="s">
        <v>240</v>
      </c>
      <c r="D246" s="7">
        <v>17960</v>
      </c>
    </row>
    <row r="247" spans="1:4" ht="15.75" x14ac:dyDescent="0.25">
      <c r="A247" s="5" t="s">
        <v>128</v>
      </c>
      <c r="B247" s="6">
        <v>130077418</v>
      </c>
      <c r="C247" s="5" t="s">
        <v>241</v>
      </c>
      <c r="D247" s="7">
        <v>1185</v>
      </c>
    </row>
    <row r="248" spans="1:4" ht="15.75" x14ac:dyDescent="0.25">
      <c r="A248" s="5" t="s">
        <v>128</v>
      </c>
      <c r="B248" s="6">
        <v>130077419</v>
      </c>
      <c r="C248" s="5" t="s">
        <v>242</v>
      </c>
      <c r="D248" s="7">
        <v>1036</v>
      </c>
    </row>
    <row r="249" spans="1:4" ht="15.75" x14ac:dyDescent="0.25">
      <c r="A249" s="5" t="s">
        <v>128</v>
      </c>
      <c r="B249" s="6">
        <v>130077420</v>
      </c>
      <c r="C249" s="5" t="s">
        <v>243</v>
      </c>
      <c r="D249" s="7">
        <v>300</v>
      </c>
    </row>
    <row r="250" spans="1:4" ht="15.75" x14ac:dyDescent="0.25">
      <c r="A250" s="5" t="s">
        <v>128</v>
      </c>
      <c r="B250" s="6">
        <v>130077421</v>
      </c>
      <c r="C250" s="5" t="s">
        <v>244</v>
      </c>
      <c r="D250" s="7">
        <v>1658</v>
      </c>
    </row>
    <row r="251" spans="1:4" ht="15.75" x14ac:dyDescent="0.25">
      <c r="A251" s="5" t="s">
        <v>128</v>
      </c>
      <c r="B251" s="6">
        <v>800800007</v>
      </c>
      <c r="C251" s="5" t="s">
        <v>245</v>
      </c>
      <c r="D251" s="7">
        <v>300</v>
      </c>
    </row>
    <row r="252" spans="1:4" ht="15.75" x14ac:dyDescent="0.25">
      <c r="A252" s="5" t="s">
        <v>128</v>
      </c>
      <c r="B252" s="6">
        <v>800800015</v>
      </c>
      <c r="C252" s="5" t="s">
        <v>246</v>
      </c>
      <c r="D252" s="7">
        <v>5235</v>
      </c>
    </row>
    <row r="253" spans="1:4" ht="15.75" x14ac:dyDescent="0.25">
      <c r="A253" s="5" t="s">
        <v>128</v>
      </c>
      <c r="B253" s="6">
        <v>800800027</v>
      </c>
      <c r="C253" s="5" t="s">
        <v>247</v>
      </c>
      <c r="D253" s="7">
        <v>978</v>
      </c>
    </row>
    <row r="254" spans="1:4" ht="15.75" x14ac:dyDescent="0.25">
      <c r="A254" s="5" t="s">
        <v>128</v>
      </c>
      <c r="B254" s="6">
        <v>801000001</v>
      </c>
      <c r="C254" s="5" t="s">
        <v>248</v>
      </c>
      <c r="D254" s="7">
        <v>8550</v>
      </c>
    </row>
    <row r="255" spans="1:4" ht="15.75" x14ac:dyDescent="0.25">
      <c r="A255" s="5" t="s">
        <v>128</v>
      </c>
      <c r="B255" s="6">
        <v>801000013</v>
      </c>
      <c r="C255" s="5" t="s">
        <v>249</v>
      </c>
      <c r="D255" s="7">
        <v>18895</v>
      </c>
    </row>
    <row r="256" spans="1:4" ht="15.75" x14ac:dyDescent="0.25">
      <c r="A256" s="5" t="s">
        <v>128</v>
      </c>
      <c r="B256" s="6">
        <v>801200001</v>
      </c>
      <c r="C256" s="5" t="s">
        <v>250</v>
      </c>
      <c r="D256" s="7">
        <v>50237</v>
      </c>
    </row>
    <row r="257" spans="1:4" ht="15.75" x14ac:dyDescent="0.25">
      <c r="A257" s="5" t="s">
        <v>128</v>
      </c>
      <c r="B257" s="6">
        <v>801200021</v>
      </c>
      <c r="C257" s="5" t="s">
        <v>251</v>
      </c>
      <c r="D257" s="7">
        <v>2096</v>
      </c>
    </row>
    <row r="258" spans="1:4" ht="15.75" x14ac:dyDescent="0.25">
      <c r="A258" s="5" t="s">
        <v>128</v>
      </c>
      <c r="B258" s="6">
        <v>801400002</v>
      </c>
      <c r="C258" s="5" t="s">
        <v>252</v>
      </c>
      <c r="D258" s="7">
        <v>13660</v>
      </c>
    </row>
    <row r="259" spans="1:4" ht="15.75" x14ac:dyDescent="0.25">
      <c r="A259" s="5" t="s">
        <v>128</v>
      </c>
      <c r="B259" s="6">
        <v>801400007</v>
      </c>
      <c r="C259" s="5" t="s">
        <v>253</v>
      </c>
      <c r="D259" s="7">
        <v>8747</v>
      </c>
    </row>
    <row r="260" spans="1:4" ht="15.75" x14ac:dyDescent="0.25">
      <c r="A260" s="5" t="s">
        <v>128</v>
      </c>
      <c r="B260" s="6">
        <v>801600003</v>
      </c>
      <c r="C260" s="5" t="s">
        <v>254</v>
      </c>
      <c r="D260" s="7">
        <v>49038</v>
      </c>
    </row>
    <row r="261" spans="1:4" ht="15.75" x14ac:dyDescent="0.25">
      <c r="A261" s="5" t="s">
        <v>128</v>
      </c>
      <c r="B261" s="6">
        <v>801600004</v>
      </c>
      <c r="C261" s="5" t="s">
        <v>255</v>
      </c>
      <c r="D261" s="7">
        <v>300</v>
      </c>
    </row>
    <row r="262" spans="1:4" ht="15.75" x14ac:dyDescent="0.25">
      <c r="A262" s="5" t="s">
        <v>128</v>
      </c>
      <c r="B262" s="6">
        <v>801600009</v>
      </c>
      <c r="C262" s="5" t="s">
        <v>256</v>
      </c>
      <c r="D262" s="7">
        <v>17983</v>
      </c>
    </row>
    <row r="263" spans="1:4" ht="15.75" x14ac:dyDescent="0.25">
      <c r="A263" s="5" t="s">
        <v>128</v>
      </c>
      <c r="B263" s="6">
        <v>801600020</v>
      </c>
      <c r="C263" s="5" t="s">
        <v>257</v>
      </c>
      <c r="D263" s="7">
        <v>945</v>
      </c>
    </row>
    <row r="264" spans="1:4" ht="15.75" x14ac:dyDescent="0.25">
      <c r="A264" s="5" t="s">
        <v>128</v>
      </c>
      <c r="B264" s="6">
        <v>801600021</v>
      </c>
      <c r="C264" s="5" t="s">
        <v>258</v>
      </c>
      <c r="D264" s="7">
        <v>5852</v>
      </c>
    </row>
    <row r="265" spans="1:4" ht="15.75" x14ac:dyDescent="0.25">
      <c r="A265" s="5" t="s">
        <v>128</v>
      </c>
      <c r="B265" s="6">
        <v>801600025</v>
      </c>
      <c r="C265" s="5" t="s">
        <v>259</v>
      </c>
      <c r="D265" s="7">
        <v>1553</v>
      </c>
    </row>
    <row r="266" spans="1:4" ht="15.75" x14ac:dyDescent="0.25">
      <c r="A266" s="5" t="s">
        <v>128</v>
      </c>
      <c r="B266" s="6">
        <v>801600026</v>
      </c>
      <c r="C266" s="5" t="s">
        <v>260</v>
      </c>
      <c r="D266" s="7">
        <v>12935</v>
      </c>
    </row>
    <row r="267" spans="1:4" ht="15.75" x14ac:dyDescent="0.25">
      <c r="A267" s="5" t="s">
        <v>128</v>
      </c>
      <c r="B267" s="6">
        <v>801600029</v>
      </c>
      <c r="C267" s="5" t="s">
        <v>261</v>
      </c>
      <c r="D267" s="7">
        <v>300</v>
      </c>
    </row>
    <row r="268" spans="1:4" ht="15.75" x14ac:dyDescent="0.25">
      <c r="A268" s="5" t="s">
        <v>128</v>
      </c>
      <c r="B268" s="6">
        <v>804435102</v>
      </c>
      <c r="C268" s="5" t="s">
        <v>262</v>
      </c>
      <c r="D268" s="7">
        <v>31229</v>
      </c>
    </row>
    <row r="269" spans="1:4" ht="15.75" x14ac:dyDescent="0.25">
      <c r="A269" s="5" t="s">
        <v>128</v>
      </c>
      <c r="B269" s="6">
        <v>804462601</v>
      </c>
      <c r="C269" s="5" t="s">
        <v>263</v>
      </c>
      <c r="D269" s="7">
        <v>6494</v>
      </c>
    </row>
    <row r="270" spans="1:4" ht="15.75" x14ac:dyDescent="0.25">
      <c r="A270" s="5" t="s">
        <v>128</v>
      </c>
      <c r="B270" s="6">
        <v>806000006</v>
      </c>
      <c r="C270" s="5" t="s">
        <v>264</v>
      </c>
      <c r="D270" s="7">
        <v>300</v>
      </c>
    </row>
    <row r="271" spans="1:4" ht="15.75" x14ac:dyDescent="0.25">
      <c r="A271" s="5" t="s">
        <v>128</v>
      </c>
      <c r="B271" s="6">
        <v>806012001</v>
      </c>
      <c r="C271" s="5" t="s">
        <v>265</v>
      </c>
      <c r="D271" s="7">
        <v>352</v>
      </c>
    </row>
    <row r="272" spans="1:4" ht="15.75" x14ac:dyDescent="0.25">
      <c r="A272" s="5" t="s">
        <v>128</v>
      </c>
      <c r="B272" s="6">
        <v>807665201</v>
      </c>
      <c r="C272" s="5" t="s">
        <v>266</v>
      </c>
      <c r="D272" s="7">
        <v>300</v>
      </c>
    </row>
    <row r="273" spans="1:4" ht="15.75" x14ac:dyDescent="0.25">
      <c r="A273" s="5" t="s">
        <v>267</v>
      </c>
      <c r="B273" s="6">
        <v>250000021</v>
      </c>
      <c r="C273" s="5" t="s">
        <v>268</v>
      </c>
      <c r="D273" s="7">
        <v>300</v>
      </c>
    </row>
    <row r="274" spans="1:4" ht="15.75" x14ac:dyDescent="0.25">
      <c r="A274" s="5" t="s">
        <v>267</v>
      </c>
      <c r="B274" s="6">
        <v>250000023</v>
      </c>
      <c r="C274" s="5" t="s">
        <v>269</v>
      </c>
      <c r="D274" s="7">
        <v>300</v>
      </c>
    </row>
    <row r="275" spans="1:4" ht="15.75" x14ac:dyDescent="0.25">
      <c r="A275" s="5" t="s">
        <v>267</v>
      </c>
      <c r="B275" s="6">
        <v>250000039</v>
      </c>
      <c r="C275" s="5" t="s">
        <v>270</v>
      </c>
      <c r="D275" s="7">
        <v>2952</v>
      </c>
    </row>
    <row r="276" spans="1:4" ht="15.75" x14ac:dyDescent="0.25">
      <c r="A276" s="5" t="s">
        <v>267</v>
      </c>
      <c r="B276" s="6">
        <v>250000071</v>
      </c>
      <c r="C276" s="5" t="s">
        <v>271</v>
      </c>
      <c r="D276" s="7">
        <v>12902</v>
      </c>
    </row>
    <row r="277" spans="1:4" ht="15.75" x14ac:dyDescent="0.25">
      <c r="A277" s="5" t="s">
        <v>267</v>
      </c>
      <c r="B277" s="6">
        <v>250000072</v>
      </c>
      <c r="C277" s="5" t="s">
        <v>272</v>
      </c>
      <c r="D277" s="7">
        <v>18843</v>
      </c>
    </row>
    <row r="278" spans="1:4" ht="15.75" x14ac:dyDescent="0.25">
      <c r="A278" s="5" t="s">
        <v>267</v>
      </c>
      <c r="B278" s="6">
        <v>250000073</v>
      </c>
      <c r="C278" s="5" t="s">
        <v>273</v>
      </c>
      <c r="D278" s="7">
        <v>8042</v>
      </c>
    </row>
    <row r="279" spans="1:4" ht="15.75" x14ac:dyDescent="0.25">
      <c r="A279" s="5" t="s">
        <v>267</v>
      </c>
      <c r="B279" s="6">
        <v>250000085</v>
      </c>
      <c r="C279" s="5" t="s">
        <v>274</v>
      </c>
      <c r="D279" s="7">
        <v>7310</v>
      </c>
    </row>
    <row r="280" spans="1:4" ht="15.75" x14ac:dyDescent="0.25">
      <c r="A280" s="5" t="s">
        <v>267</v>
      </c>
      <c r="B280" s="6">
        <v>250000087</v>
      </c>
      <c r="C280" s="5" t="s">
        <v>275</v>
      </c>
      <c r="D280" s="7">
        <v>36082</v>
      </c>
    </row>
    <row r="281" spans="1:4" ht="15.75" x14ac:dyDescent="0.25">
      <c r="A281" s="5" t="s">
        <v>267</v>
      </c>
      <c r="B281" s="6">
        <v>250000092</v>
      </c>
      <c r="C281" s="5" t="s">
        <v>276</v>
      </c>
      <c r="D281" s="7">
        <v>181406</v>
      </c>
    </row>
    <row r="282" spans="1:4" ht="15.75" x14ac:dyDescent="0.25">
      <c r="A282" s="5" t="s">
        <v>267</v>
      </c>
      <c r="B282" s="6">
        <v>250000106</v>
      </c>
      <c r="C282" s="5" t="s">
        <v>277</v>
      </c>
      <c r="D282" s="7">
        <v>12065</v>
      </c>
    </row>
    <row r="283" spans="1:4" ht="15.75" x14ac:dyDescent="0.25">
      <c r="A283" s="5" t="s">
        <v>267</v>
      </c>
      <c r="B283" s="6">
        <v>250000127</v>
      </c>
      <c r="C283" s="5" t="s">
        <v>278</v>
      </c>
      <c r="D283" s="7">
        <v>2632</v>
      </c>
    </row>
    <row r="284" spans="1:4" ht="15.75" x14ac:dyDescent="0.25">
      <c r="A284" s="5" t="s">
        <v>267</v>
      </c>
      <c r="B284" s="6">
        <v>250000180</v>
      </c>
      <c r="C284" s="5" t="s">
        <v>279</v>
      </c>
      <c r="D284" s="7">
        <v>16432</v>
      </c>
    </row>
    <row r="285" spans="1:4" ht="15.75" x14ac:dyDescent="0.25">
      <c r="A285" s="5" t="s">
        <v>267</v>
      </c>
      <c r="B285" s="6">
        <v>250000181</v>
      </c>
      <c r="C285" s="5" t="s">
        <v>280</v>
      </c>
      <c r="D285" s="7">
        <v>6388</v>
      </c>
    </row>
    <row r="286" spans="1:4" ht="15.75" x14ac:dyDescent="0.25">
      <c r="A286" s="5" t="s">
        <v>267</v>
      </c>
      <c r="B286" s="6">
        <v>360200009</v>
      </c>
      <c r="C286" s="5" t="s">
        <v>281</v>
      </c>
      <c r="D286" s="7">
        <v>300</v>
      </c>
    </row>
    <row r="287" spans="1:4" ht="15.75" x14ac:dyDescent="0.25">
      <c r="A287" s="5" t="s">
        <v>267</v>
      </c>
      <c r="B287" s="6">
        <v>360200020</v>
      </c>
      <c r="C287" s="5" t="s">
        <v>282</v>
      </c>
      <c r="D287" s="7">
        <v>21842</v>
      </c>
    </row>
    <row r="288" spans="1:4" ht="15.75" x14ac:dyDescent="0.25">
      <c r="A288" s="5" t="s">
        <v>267</v>
      </c>
      <c r="B288" s="6">
        <v>360200027</v>
      </c>
      <c r="C288" s="5" t="s">
        <v>283</v>
      </c>
      <c r="D288" s="7">
        <v>23602</v>
      </c>
    </row>
    <row r="289" spans="1:4" ht="15.75" x14ac:dyDescent="0.25">
      <c r="A289" s="5" t="s">
        <v>267</v>
      </c>
      <c r="B289" s="6">
        <v>380200004</v>
      </c>
      <c r="C289" s="5" t="s">
        <v>284</v>
      </c>
      <c r="D289" s="7">
        <v>3497</v>
      </c>
    </row>
    <row r="290" spans="1:4" ht="15.75" x14ac:dyDescent="0.25">
      <c r="A290" s="5" t="s">
        <v>267</v>
      </c>
      <c r="B290" s="6">
        <v>381600010</v>
      </c>
      <c r="C290" s="5" t="s">
        <v>285</v>
      </c>
      <c r="D290" s="7">
        <v>300</v>
      </c>
    </row>
    <row r="291" spans="1:4" ht="15.75" x14ac:dyDescent="0.25">
      <c r="A291" s="5" t="s">
        <v>267</v>
      </c>
      <c r="B291" s="6">
        <v>420200021</v>
      </c>
      <c r="C291" s="5" t="s">
        <v>286</v>
      </c>
      <c r="D291" s="7">
        <v>37383</v>
      </c>
    </row>
    <row r="292" spans="1:4" ht="15.75" x14ac:dyDescent="0.25">
      <c r="A292" s="5" t="s">
        <v>267</v>
      </c>
      <c r="B292" s="6">
        <v>420200032</v>
      </c>
      <c r="C292" s="5" t="s">
        <v>287</v>
      </c>
      <c r="D292" s="7">
        <v>16136</v>
      </c>
    </row>
    <row r="293" spans="1:4" ht="15.75" x14ac:dyDescent="0.25">
      <c r="A293" s="5" t="s">
        <v>267</v>
      </c>
      <c r="B293" s="6">
        <v>420200039</v>
      </c>
      <c r="C293" s="5" t="s">
        <v>288</v>
      </c>
      <c r="D293" s="7">
        <v>11877</v>
      </c>
    </row>
    <row r="294" spans="1:4" ht="15.75" x14ac:dyDescent="0.25">
      <c r="A294" s="5" t="s">
        <v>267</v>
      </c>
      <c r="B294" s="6">
        <v>420200052</v>
      </c>
      <c r="C294" s="5" t="s">
        <v>289</v>
      </c>
      <c r="D294" s="7">
        <v>123230</v>
      </c>
    </row>
    <row r="295" spans="1:4" ht="15.75" x14ac:dyDescent="0.25">
      <c r="A295" s="5" t="s">
        <v>267</v>
      </c>
      <c r="B295" s="6">
        <v>420200066</v>
      </c>
      <c r="C295" s="5" t="s">
        <v>290</v>
      </c>
      <c r="D295" s="7">
        <v>2621</v>
      </c>
    </row>
    <row r="296" spans="1:4" ht="15.75" x14ac:dyDescent="0.25">
      <c r="A296" s="5" t="s">
        <v>267</v>
      </c>
      <c r="B296" s="6">
        <v>421200001</v>
      </c>
      <c r="C296" s="5" t="s">
        <v>291</v>
      </c>
      <c r="D296" s="7">
        <v>300</v>
      </c>
    </row>
    <row r="297" spans="1:4" ht="15.75" x14ac:dyDescent="0.25">
      <c r="A297" s="5" t="s">
        <v>267</v>
      </c>
      <c r="B297" s="6">
        <v>500200013</v>
      </c>
      <c r="C297" s="5" t="s">
        <v>292</v>
      </c>
      <c r="D297" s="7">
        <v>767</v>
      </c>
    </row>
    <row r="298" spans="1:4" ht="15.75" x14ac:dyDescent="0.25">
      <c r="A298" s="5" t="s">
        <v>267</v>
      </c>
      <c r="B298" s="6">
        <v>500200034</v>
      </c>
      <c r="C298" s="5" t="s">
        <v>293</v>
      </c>
      <c r="D298" s="7">
        <v>300</v>
      </c>
    </row>
    <row r="299" spans="1:4" ht="15.75" x14ac:dyDescent="0.25">
      <c r="A299" s="5" t="s">
        <v>267</v>
      </c>
      <c r="B299" s="6">
        <v>500200035</v>
      </c>
      <c r="C299" s="5" t="s">
        <v>294</v>
      </c>
      <c r="D299" s="7">
        <v>351</v>
      </c>
    </row>
    <row r="300" spans="1:4" ht="15.75" x14ac:dyDescent="0.25">
      <c r="A300" s="5" t="s">
        <v>267</v>
      </c>
      <c r="B300" s="6">
        <v>500200036</v>
      </c>
      <c r="C300" s="5" t="s">
        <v>295</v>
      </c>
      <c r="D300" s="7">
        <v>2345</v>
      </c>
    </row>
    <row r="301" spans="1:4" ht="15.75" x14ac:dyDescent="0.25">
      <c r="A301" s="5" t="s">
        <v>267</v>
      </c>
      <c r="B301" s="6">
        <v>500200037</v>
      </c>
      <c r="C301" s="5" t="s">
        <v>296</v>
      </c>
      <c r="D301" s="7">
        <v>21945</v>
      </c>
    </row>
    <row r="302" spans="1:4" ht="15.75" x14ac:dyDescent="0.25">
      <c r="A302" s="5" t="s">
        <v>267</v>
      </c>
      <c r="B302" s="6">
        <v>500200052</v>
      </c>
      <c r="C302" s="5" t="s">
        <v>297</v>
      </c>
      <c r="D302" s="7">
        <v>118154</v>
      </c>
    </row>
    <row r="303" spans="1:4" ht="15.75" x14ac:dyDescent="0.25">
      <c r="A303" s="5" t="s">
        <v>267</v>
      </c>
      <c r="B303" s="6">
        <v>500200054</v>
      </c>
      <c r="C303" s="5" t="s">
        <v>298</v>
      </c>
      <c r="D303" s="7">
        <v>390</v>
      </c>
    </row>
    <row r="304" spans="1:4" ht="15.75" x14ac:dyDescent="0.25">
      <c r="A304" s="5" t="s">
        <v>267</v>
      </c>
      <c r="B304" s="6">
        <v>660200010</v>
      </c>
      <c r="C304" s="5" t="s">
        <v>299</v>
      </c>
      <c r="D304" s="7">
        <v>5153</v>
      </c>
    </row>
    <row r="305" spans="1:4" ht="15.75" x14ac:dyDescent="0.25">
      <c r="A305" s="5" t="s">
        <v>267</v>
      </c>
      <c r="B305" s="6">
        <v>660200027</v>
      </c>
      <c r="C305" s="5" t="s">
        <v>300</v>
      </c>
      <c r="D305" s="7">
        <v>94756</v>
      </c>
    </row>
    <row r="306" spans="1:4" ht="15.75" x14ac:dyDescent="0.25">
      <c r="A306" s="5" t="s">
        <v>267</v>
      </c>
      <c r="B306" s="6">
        <v>660200029</v>
      </c>
      <c r="C306" s="5" t="s">
        <v>301</v>
      </c>
      <c r="D306" s="7">
        <v>12691</v>
      </c>
    </row>
    <row r="307" spans="1:4" ht="15.75" x14ac:dyDescent="0.25">
      <c r="A307" s="5" t="s">
        <v>267</v>
      </c>
      <c r="B307" s="6">
        <v>660200030</v>
      </c>
      <c r="C307" s="5" t="s">
        <v>302</v>
      </c>
      <c r="D307" s="7">
        <v>13964</v>
      </c>
    </row>
    <row r="308" spans="1:4" ht="15.75" x14ac:dyDescent="0.25">
      <c r="A308" s="5" t="s">
        <v>267</v>
      </c>
      <c r="B308" s="6">
        <v>660200035</v>
      </c>
      <c r="C308" s="5" t="s">
        <v>303</v>
      </c>
      <c r="D308" s="7">
        <v>590</v>
      </c>
    </row>
    <row r="309" spans="1:4" ht="15.75" x14ac:dyDescent="0.25">
      <c r="A309" s="5" t="s">
        <v>267</v>
      </c>
      <c r="B309" s="6">
        <v>700200041</v>
      </c>
      <c r="C309" s="5" t="s">
        <v>304</v>
      </c>
      <c r="D309" s="7">
        <v>135315</v>
      </c>
    </row>
    <row r="310" spans="1:4" ht="15.75" x14ac:dyDescent="0.25">
      <c r="A310" s="5" t="s">
        <v>267</v>
      </c>
      <c r="B310" s="6">
        <v>700800009</v>
      </c>
      <c r="C310" s="5" t="s">
        <v>305</v>
      </c>
      <c r="D310" s="7">
        <v>10148</v>
      </c>
    </row>
    <row r="311" spans="1:4" ht="15.75" x14ac:dyDescent="0.25">
      <c r="A311" s="5" t="s">
        <v>267</v>
      </c>
      <c r="B311" s="6">
        <v>701400002</v>
      </c>
      <c r="C311" s="5" t="s">
        <v>372</v>
      </c>
      <c r="D311" s="7">
        <v>1526</v>
      </c>
    </row>
    <row r="312" spans="1:4" ht="15.75" x14ac:dyDescent="0.25">
      <c r="A312" s="5" t="s">
        <v>267</v>
      </c>
      <c r="B312" s="6">
        <v>701800002</v>
      </c>
      <c r="C312" s="5" t="s">
        <v>306</v>
      </c>
      <c r="D312" s="7">
        <v>5131</v>
      </c>
    </row>
    <row r="313" spans="1:4" ht="15.75" x14ac:dyDescent="0.25">
      <c r="A313" s="5" t="s">
        <v>267</v>
      </c>
      <c r="B313" s="6">
        <v>705500004</v>
      </c>
      <c r="C313" s="5" t="s">
        <v>307</v>
      </c>
      <c r="D313" s="7">
        <v>6011</v>
      </c>
    </row>
    <row r="314" spans="1:4" ht="15.75" x14ac:dyDescent="0.25">
      <c r="A314" s="5" t="s">
        <v>267</v>
      </c>
      <c r="B314" s="6">
        <v>705500009</v>
      </c>
      <c r="C314" s="5" t="s">
        <v>308</v>
      </c>
      <c r="D314" s="7">
        <v>1421</v>
      </c>
    </row>
    <row r="315" spans="1:4" ht="15.75" x14ac:dyDescent="0.25">
      <c r="A315" s="5" t="s">
        <v>267</v>
      </c>
      <c r="B315" s="6">
        <v>940200005</v>
      </c>
      <c r="C315" s="5" t="s">
        <v>309</v>
      </c>
      <c r="D315" s="7">
        <v>2227</v>
      </c>
    </row>
    <row r="316" spans="1:4" ht="15.75" x14ac:dyDescent="0.25">
      <c r="A316" s="5" t="s">
        <v>267</v>
      </c>
      <c r="B316" s="6">
        <v>940200008</v>
      </c>
      <c r="C316" s="5" t="s">
        <v>310</v>
      </c>
      <c r="D316" s="7">
        <v>434</v>
      </c>
    </row>
    <row r="317" spans="1:4" ht="15.75" x14ac:dyDescent="0.25">
      <c r="A317" s="5" t="s">
        <v>267</v>
      </c>
      <c r="B317" s="6">
        <v>940200010</v>
      </c>
      <c r="C317" s="5" t="s">
        <v>311</v>
      </c>
      <c r="D317" s="7">
        <v>1565</v>
      </c>
    </row>
    <row r="318" spans="1:4" ht="15.75" x14ac:dyDescent="0.25">
      <c r="A318" s="5" t="s">
        <v>267</v>
      </c>
      <c r="B318" s="6">
        <v>941600009</v>
      </c>
      <c r="C318" s="5" t="s">
        <v>312</v>
      </c>
      <c r="D318" s="7">
        <v>427</v>
      </c>
    </row>
    <row r="319" spans="1:4" ht="15.75" x14ac:dyDescent="0.25">
      <c r="A319" s="5" t="s">
        <v>267</v>
      </c>
      <c r="B319" s="6">
        <v>941600020</v>
      </c>
      <c r="C319" s="5" t="s">
        <v>313</v>
      </c>
      <c r="D319" s="7">
        <v>82065</v>
      </c>
    </row>
    <row r="320" spans="1:4" ht="15.75" x14ac:dyDescent="0.25">
      <c r="A320" s="5" t="s">
        <v>267</v>
      </c>
      <c r="B320" s="6">
        <v>941800004</v>
      </c>
      <c r="C320" s="5" t="s">
        <v>314</v>
      </c>
      <c r="D320" s="7">
        <v>1802</v>
      </c>
    </row>
    <row r="321" spans="1:4" ht="15.75" x14ac:dyDescent="0.25">
      <c r="A321" s="5" t="s">
        <v>267</v>
      </c>
      <c r="B321" s="6">
        <v>961000004</v>
      </c>
      <c r="C321" s="5" t="s">
        <v>315</v>
      </c>
      <c r="D321" s="7">
        <v>1448</v>
      </c>
    </row>
    <row r="322" spans="1:4" ht="15.75" x14ac:dyDescent="0.25">
      <c r="A322" s="5" t="s">
        <v>267</v>
      </c>
      <c r="B322" s="6">
        <v>961600006</v>
      </c>
      <c r="C322" s="5" t="s">
        <v>316</v>
      </c>
      <c r="D322" s="7">
        <v>11943</v>
      </c>
    </row>
    <row r="323" spans="1:4" ht="15.75" x14ac:dyDescent="0.25">
      <c r="A323" s="5" t="s">
        <v>267</v>
      </c>
      <c r="B323" s="6">
        <v>961600011</v>
      </c>
      <c r="C323" s="5" t="s">
        <v>317</v>
      </c>
      <c r="D323" s="7">
        <v>2593</v>
      </c>
    </row>
    <row r="324" spans="1:4" ht="15.75" x14ac:dyDescent="0.25">
      <c r="A324" s="5" t="s">
        <v>267</v>
      </c>
      <c r="B324" s="6">
        <v>961600013</v>
      </c>
      <c r="C324" s="5" t="s">
        <v>318</v>
      </c>
      <c r="D324" s="7">
        <v>4864</v>
      </c>
    </row>
    <row r="325" spans="1:4" ht="15.75" x14ac:dyDescent="0.25">
      <c r="A325" s="5" t="s">
        <v>319</v>
      </c>
      <c r="B325" s="6">
        <v>90000019</v>
      </c>
      <c r="C325" s="5" t="s">
        <v>320</v>
      </c>
      <c r="D325" s="7">
        <v>35617</v>
      </c>
    </row>
    <row r="326" spans="1:4" ht="15.75" x14ac:dyDescent="0.25">
      <c r="A326" s="5" t="s">
        <v>319</v>
      </c>
      <c r="B326" s="6">
        <v>90000026</v>
      </c>
      <c r="C326" s="5" t="s">
        <v>321</v>
      </c>
      <c r="D326" s="7">
        <v>70546</v>
      </c>
    </row>
    <row r="327" spans="1:4" ht="15.75" x14ac:dyDescent="0.25">
      <c r="A327" s="5" t="s">
        <v>319</v>
      </c>
      <c r="B327" s="6">
        <v>90000041</v>
      </c>
      <c r="C327" s="5" t="s">
        <v>322</v>
      </c>
      <c r="D327" s="7">
        <v>51283</v>
      </c>
    </row>
    <row r="328" spans="1:4" ht="15.75" x14ac:dyDescent="0.25">
      <c r="A328" s="5" t="s">
        <v>319</v>
      </c>
      <c r="B328" s="6">
        <v>90000042</v>
      </c>
      <c r="C328" s="5" t="s">
        <v>373</v>
      </c>
      <c r="D328" s="7">
        <v>1747</v>
      </c>
    </row>
    <row r="329" spans="1:4" ht="15.75" x14ac:dyDescent="0.25">
      <c r="A329" s="5" t="s">
        <v>319</v>
      </c>
      <c r="B329" s="6">
        <v>90000062</v>
      </c>
      <c r="C329" s="5" t="s">
        <v>323</v>
      </c>
      <c r="D329" s="7">
        <v>17255</v>
      </c>
    </row>
    <row r="330" spans="1:4" ht="15.75" x14ac:dyDescent="0.25">
      <c r="A330" s="5" t="s">
        <v>319</v>
      </c>
      <c r="B330" s="6">
        <v>90000074</v>
      </c>
      <c r="C330" s="5" t="s">
        <v>324</v>
      </c>
      <c r="D330" s="7">
        <v>1264</v>
      </c>
    </row>
    <row r="331" spans="1:4" ht="15.75" x14ac:dyDescent="0.25">
      <c r="A331" s="5" t="s">
        <v>319</v>
      </c>
      <c r="B331" s="6">
        <v>90000115</v>
      </c>
      <c r="C331" s="5" t="s">
        <v>325</v>
      </c>
      <c r="D331" s="7">
        <v>9509</v>
      </c>
    </row>
    <row r="332" spans="1:4" ht="15.75" x14ac:dyDescent="0.25">
      <c r="A332" s="5" t="s">
        <v>319</v>
      </c>
      <c r="B332" s="6">
        <v>90012101</v>
      </c>
      <c r="C332" s="5" t="s">
        <v>326</v>
      </c>
      <c r="D332" s="7">
        <v>13265</v>
      </c>
    </row>
    <row r="333" spans="1:4" ht="15.75" x14ac:dyDescent="0.25">
      <c r="A333" s="5" t="s">
        <v>319</v>
      </c>
      <c r="B333" s="6">
        <v>90020301</v>
      </c>
      <c r="C333" s="5" t="s">
        <v>327</v>
      </c>
      <c r="D333" s="7">
        <v>118244</v>
      </c>
    </row>
    <row r="334" spans="1:4" ht="15.75" x14ac:dyDescent="0.25">
      <c r="A334" s="5" t="s">
        <v>319</v>
      </c>
      <c r="B334" s="6">
        <v>90024001</v>
      </c>
      <c r="C334" s="5" t="s">
        <v>328</v>
      </c>
      <c r="D334" s="7">
        <v>9117</v>
      </c>
    </row>
    <row r="335" spans="1:4" ht="15.75" x14ac:dyDescent="0.25">
      <c r="A335" s="5" t="s">
        <v>319</v>
      </c>
      <c r="B335" s="6">
        <v>90024101</v>
      </c>
      <c r="C335" s="5" t="s">
        <v>329</v>
      </c>
      <c r="D335" s="7">
        <v>126988</v>
      </c>
    </row>
    <row r="336" spans="1:4" ht="15.75" x14ac:dyDescent="0.25">
      <c r="A336" s="5" t="s">
        <v>319</v>
      </c>
      <c r="B336" s="6">
        <v>90065207</v>
      </c>
      <c r="C336" s="5" t="s">
        <v>330</v>
      </c>
      <c r="D336" s="7">
        <v>300</v>
      </c>
    </row>
    <row r="337" spans="1:4" ht="15.75" x14ac:dyDescent="0.25">
      <c r="A337" s="5" t="s">
        <v>319</v>
      </c>
      <c r="B337" s="6">
        <v>90077403</v>
      </c>
      <c r="C337" s="5" t="s">
        <v>331</v>
      </c>
      <c r="D337" s="7">
        <v>1679</v>
      </c>
    </row>
    <row r="338" spans="1:4" ht="15.75" x14ac:dyDescent="0.25">
      <c r="A338" s="5" t="s">
        <v>319</v>
      </c>
      <c r="B338" s="6">
        <v>90077413</v>
      </c>
      <c r="C338" s="5" t="s">
        <v>332</v>
      </c>
      <c r="D338" s="7">
        <v>4375</v>
      </c>
    </row>
    <row r="339" spans="1:4" ht="15.75" x14ac:dyDescent="0.25">
      <c r="A339" s="5" t="s">
        <v>319</v>
      </c>
      <c r="B339" s="6">
        <v>90077415</v>
      </c>
      <c r="C339" s="5" t="s">
        <v>333</v>
      </c>
      <c r="D339" s="7">
        <v>300</v>
      </c>
    </row>
    <row r="340" spans="1:4" ht="15.75" x14ac:dyDescent="0.25">
      <c r="A340" s="5" t="s">
        <v>319</v>
      </c>
      <c r="B340" s="6">
        <v>90077416</v>
      </c>
      <c r="C340" s="5" t="s">
        <v>334</v>
      </c>
      <c r="D340" s="7">
        <v>2619</v>
      </c>
    </row>
    <row r="341" spans="1:4" ht="15.75" x14ac:dyDescent="0.25">
      <c r="A341" s="5" t="s">
        <v>319</v>
      </c>
      <c r="B341" s="6">
        <v>90077418</v>
      </c>
      <c r="C341" s="5" t="s">
        <v>335</v>
      </c>
      <c r="D341" s="7">
        <v>6204</v>
      </c>
    </row>
    <row r="342" spans="1:4" ht="15.75" x14ac:dyDescent="0.25">
      <c r="A342" s="5" t="s">
        <v>319</v>
      </c>
      <c r="B342" s="6">
        <v>90077428</v>
      </c>
      <c r="C342" s="5" t="s">
        <v>336</v>
      </c>
      <c r="D342" s="7">
        <v>13532</v>
      </c>
    </row>
    <row r="343" spans="1:4" ht="15.75" x14ac:dyDescent="0.25">
      <c r="A343" s="5" t="s">
        <v>319</v>
      </c>
      <c r="B343" s="6">
        <v>90077431</v>
      </c>
      <c r="C343" s="5" t="s">
        <v>337</v>
      </c>
      <c r="D343" s="7">
        <v>306</v>
      </c>
    </row>
    <row r="344" spans="1:4" ht="15.75" x14ac:dyDescent="0.25">
      <c r="A344" s="5" t="s">
        <v>319</v>
      </c>
      <c r="B344" s="6">
        <v>90077433</v>
      </c>
      <c r="C344" s="5" t="s">
        <v>338</v>
      </c>
      <c r="D344" s="7">
        <v>10091</v>
      </c>
    </row>
    <row r="345" spans="1:4" ht="15.75" x14ac:dyDescent="0.25">
      <c r="A345" s="5" t="s">
        <v>319</v>
      </c>
      <c r="B345" s="6">
        <v>90077434</v>
      </c>
      <c r="C345" s="5" t="s">
        <v>339</v>
      </c>
      <c r="D345" s="7">
        <v>5724</v>
      </c>
    </row>
    <row r="346" spans="1:4" ht="15.75" x14ac:dyDescent="0.25">
      <c r="A346" s="5" t="s">
        <v>319</v>
      </c>
      <c r="B346" s="6">
        <v>110000011</v>
      </c>
      <c r="C346" s="5" t="s">
        <v>340</v>
      </c>
      <c r="D346" s="7">
        <v>344</v>
      </c>
    </row>
    <row r="347" spans="1:4" ht="15.75" x14ac:dyDescent="0.25">
      <c r="A347" s="5" t="s">
        <v>319</v>
      </c>
      <c r="B347" s="6">
        <v>110000034</v>
      </c>
      <c r="C347" s="5" t="s">
        <v>341</v>
      </c>
      <c r="D347" s="7">
        <v>8066</v>
      </c>
    </row>
    <row r="348" spans="1:4" ht="15.75" x14ac:dyDescent="0.25">
      <c r="A348" s="5" t="s">
        <v>319</v>
      </c>
      <c r="B348" s="6">
        <v>110000048</v>
      </c>
      <c r="C348" s="5" t="s">
        <v>342</v>
      </c>
      <c r="D348" s="7">
        <v>182791</v>
      </c>
    </row>
    <row r="349" spans="1:4" ht="15.75" x14ac:dyDescent="0.25">
      <c r="A349" s="5" t="s">
        <v>319</v>
      </c>
      <c r="B349" s="6">
        <v>110000057</v>
      </c>
      <c r="C349" s="5" t="s">
        <v>343</v>
      </c>
      <c r="D349" s="7">
        <v>313</v>
      </c>
    </row>
    <row r="350" spans="1:4" ht="15.75" x14ac:dyDescent="0.25">
      <c r="A350" s="5" t="s">
        <v>319</v>
      </c>
      <c r="B350" s="6">
        <v>320200001</v>
      </c>
      <c r="C350" s="5" t="s">
        <v>344</v>
      </c>
      <c r="D350" s="7">
        <v>74705</v>
      </c>
    </row>
    <row r="351" spans="1:4" ht="15.75" x14ac:dyDescent="0.25">
      <c r="A351" s="5" t="s">
        <v>319</v>
      </c>
      <c r="B351" s="6">
        <v>400200003</v>
      </c>
      <c r="C351" s="5" t="s">
        <v>345</v>
      </c>
      <c r="D351" s="7">
        <v>3522</v>
      </c>
    </row>
    <row r="352" spans="1:4" ht="15.75" x14ac:dyDescent="0.25">
      <c r="A352" s="5" t="s">
        <v>319</v>
      </c>
      <c r="B352" s="6">
        <v>400200007</v>
      </c>
      <c r="C352" s="5" t="s">
        <v>346</v>
      </c>
      <c r="D352" s="7">
        <v>3604</v>
      </c>
    </row>
    <row r="353" spans="1:4" ht="15.75" x14ac:dyDescent="0.25">
      <c r="A353" s="5" t="s">
        <v>319</v>
      </c>
      <c r="B353" s="6">
        <v>400200024</v>
      </c>
      <c r="C353" s="5" t="s">
        <v>347</v>
      </c>
      <c r="D353" s="7">
        <v>69673</v>
      </c>
    </row>
    <row r="354" spans="1:4" ht="15.75" x14ac:dyDescent="0.25">
      <c r="A354" s="5" t="s">
        <v>319</v>
      </c>
      <c r="B354" s="6">
        <v>400200027</v>
      </c>
      <c r="C354" s="5" t="s">
        <v>348</v>
      </c>
      <c r="D354" s="7">
        <v>349</v>
      </c>
    </row>
    <row r="355" spans="1:4" ht="15.75" x14ac:dyDescent="0.25">
      <c r="A355" s="5" t="s">
        <v>319</v>
      </c>
      <c r="B355" s="6">
        <v>406435102</v>
      </c>
      <c r="C355" s="5" t="s">
        <v>349</v>
      </c>
      <c r="D355" s="7">
        <v>21071</v>
      </c>
    </row>
    <row r="356" spans="1:4" ht="15.75" x14ac:dyDescent="0.25">
      <c r="A356" s="5" t="s">
        <v>319</v>
      </c>
      <c r="B356" s="6">
        <v>406477401</v>
      </c>
      <c r="C356" s="5" t="s">
        <v>350</v>
      </c>
      <c r="D356" s="7">
        <v>300</v>
      </c>
    </row>
    <row r="357" spans="1:4" ht="15.75" x14ac:dyDescent="0.25">
      <c r="A357" s="5" t="s">
        <v>319</v>
      </c>
      <c r="B357" s="6">
        <v>409500009</v>
      </c>
      <c r="C357" s="5" t="s">
        <v>351</v>
      </c>
      <c r="D357" s="7">
        <v>5307</v>
      </c>
    </row>
    <row r="358" spans="1:4" ht="15.75" x14ac:dyDescent="0.25">
      <c r="A358" s="5" t="s">
        <v>319</v>
      </c>
      <c r="B358" s="6">
        <v>460200027</v>
      </c>
      <c r="C358" s="5" t="s">
        <v>352</v>
      </c>
      <c r="D358" s="7">
        <v>8324</v>
      </c>
    </row>
    <row r="359" spans="1:4" ht="15.75" x14ac:dyDescent="0.25">
      <c r="A359" s="5" t="s">
        <v>319</v>
      </c>
      <c r="B359" s="6">
        <v>460200036</v>
      </c>
      <c r="C359" s="5" t="s">
        <v>353</v>
      </c>
      <c r="D359" s="7">
        <v>78242</v>
      </c>
    </row>
    <row r="360" spans="1:4" ht="15.75" x14ac:dyDescent="0.25">
      <c r="A360" s="5" t="s">
        <v>319</v>
      </c>
      <c r="B360" s="6">
        <v>460200042</v>
      </c>
      <c r="C360" s="5" t="s">
        <v>354</v>
      </c>
      <c r="D360" s="7">
        <v>670</v>
      </c>
    </row>
    <row r="361" spans="1:4" ht="15.75" x14ac:dyDescent="0.25">
      <c r="A361" s="5" t="s">
        <v>319</v>
      </c>
      <c r="B361" s="6">
        <v>460200043</v>
      </c>
      <c r="C361" s="5" t="s">
        <v>355</v>
      </c>
      <c r="D361" s="7">
        <v>10040</v>
      </c>
    </row>
    <row r="362" spans="1:4" ht="15.75" x14ac:dyDescent="0.25">
      <c r="A362" s="5" t="s">
        <v>319</v>
      </c>
      <c r="B362" s="6">
        <v>460800006</v>
      </c>
      <c r="C362" s="5" t="s">
        <v>356</v>
      </c>
      <c r="D362" s="7">
        <v>507</v>
      </c>
    </row>
    <row r="363" spans="1:4" ht="15.75" x14ac:dyDescent="0.25">
      <c r="A363" s="5" t="s">
        <v>319</v>
      </c>
      <c r="B363" s="6">
        <v>468900005</v>
      </c>
      <c r="C363" s="5" t="s">
        <v>357</v>
      </c>
      <c r="D363" s="7">
        <v>300</v>
      </c>
    </row>
    <row r="364" spans="1:4" ht="15.75" x14ac:dyDescent="0.25">
      <c r="A364" s="5" t="s">
        <v>319</v>
      </c>
      <c r="B364" s="6">
        <v>560800001</v>
      </c>
      <c r="C364" s="5" t="s">
        <v>358</v>
      </c>
      <c r="D364" s="7">
        <v>300</v>
      </c>
    </row>
    <row r="365" spans="1:4" ht="15.75" x14ac:dyDescent="0.25">
      <c r="A365" s="5" t="s">
        <v>319</v>
      </c>
      <c r="B365" s="6">
        <v>740200008</v>
      </c>
      <c r="C365" s="5" t="s">
        <v>359</v>
      </c>
      <c r="D365" s="7">
        <v>125554</v>
      </c>
    </row>
    <row r="366" spans="1:4" ht="15.75" x14ac:dyDescent="0.25">
      <c r="A366" s="5" t="s">
        <v>319</v>
      </c>
      <c r="B366" s="6">
        <v>740200012</v>
      </c>
      <c r="C366" s="5" t="s">
        <v>360</v>
      </c>
      <c r="D366" s="7">
        <v>766</v>
      </c>
    </row>
    <row r="367" spans="1:4" ht="15.75" x14ac:dyDescent="0.25">
      <c r="A367" s="5" t="s">
        <v>319</v>
      </c>
      <c r="B367" s="6">
        <v>740200018</v>
      </c>
      <c r="C367" s="5" t="s">
        <v>361</v>
      </c>
      <c r="D367" s="7">
        <v>376</v>
      </c>
    </row>
    <row r="368" spans="1:4" ht="15.75" x14ac:dyDescent="0.25">
      <c r="A368" s="5" t="s">
        <v>319</v>
      </c>
      <c r="B368" s="6">
        <v>740200041</v>
      </c>
      <c r="C368" s="5" t="s">
        <v>362</v>
      </c>
      <c r="D368" s="7">
        <v>9157</v>
      </c>
    </row>
    <row r="369" spans="1:4" ht="15.75" x14ac:dyDescent="0.25">
      <c r="A369" s="5" t="s">
        <v>319</v>
      </c>
      <c r="B369" s="6">
        <v>740200049</v>
      </c>
      <c r="C369" s="5" t="s">
        <v>363</v>
      </c>
      <c r="D369" s="7">
        <v>57498</v>
      </c>
    </row>
    <row r="370" spans="1:4" ht="15.75" x14ac:dyDescent="0.25">
      <c r="A370" s="5" t="s">
        <v>319</v>
      </c>
      <c r="B370" s="6">
        <v>741400012</v>
      </c>
      <c r="C370" s="5" t="s">
        <v>364</v>
      </c>
      <c r="D370" s="7">
        <v>300</v>
      </c>
    </row>
    <row r="371" spans="1:4" ht="15.75" x14ac:dyDescent="0.25">
      <c r="A371" s="5" t="s">
        <v>319</v>
      </c>
      <c r="B371" s="6">
        <v>741400013</v>
      </c>
      <c r="C371" s="5" t="s">
        <v>365</v>
      </c>
      <c r="D371" s="7">
        <v>689</v>
      </c>
    </row>
    <row r="372" spans="1:4" ht="15.75" x14ac:dyDescent="0.25">
      <c r="A372" s="5" t="s">
        <v>319</v>
      </c>
      <c r="B372" s="6">
        <v>741400026</v>
      </c>
      <c r="C372" s="5" t="s">
        <v>366</v>
      </c>
      <c r="D372" s="7">
        <v>300</v>
      </c>
    </row>
    <row r="385" customFormat="1" x14ac:dyDescent="0.2"/>
  </sheetData>
  <autoFilter ref="A9:D9" xr:uid="{0E1B9AFA-1303-482A-9578-30B8134853B7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Rīkojums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Jūlija Voropajeva</dc:creator>
  <cp:lastModifiedBy>Nataļja Maistrenko</cp:lastModifiedBy>
  <dcterms:created xsi:type="dcterms:W3CDTF">2022-01-14T11:14:07Z</dcterms:created>
  <dcterms:modified xsi:type="dcterms:W3CDTF">2022-12-28T07:17:37Z</dcterms:modified>
</cp:coreProperties>
</file>