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veselibasministrija-my.sharepoint.com/personal/zaiga_barvida_vmnvd_gov_lv/Documents/Documents/PAN projekts/Dokumenti/Nolikums 2023/Pielikumi nolikumam/"/>
    </mc:Choice>
  </mc:AlternateContent>
  <xr:revisionPtr revIDLastSave="25" documentId="13_ncr:1_{23DEB40B-6A3C-4AB7-9A0D-E94071B0F583}" xr6:coauthVersionLast="47" xr6:coauthVersionMax="47" xr10:uidLastSave="{36E5E0ED-1F78-4585-B4EF-027C36C3947A}"/>
  <bookViews>
    <workbookView xWindow="28690" yWindow="-110" windowWidth="29020" windowHeight="15970" xr2:uid="{936940B4-14ED-4706-90ED-2B2AE6E267B2}"/>
  </bookViews>
  <sheets>
    <sheet name="Lap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D13" i="1"/>
  <c r="D14" i="1"/>
  <c r="D15" i="1"/>
  <c r="D16" i="1"/>
  <c r="D17" i="1"/>
  <c r="D18" i="1"/>
  <c r="D19" i="1"/>
  <c r="D20" i="1"/>
  <c r="D21"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Kuzenkova</author>
  </authors>
  <commentList>
    <comment ref="D7" authorId="0" shapeId="0" xr:uid="{4B33B2C1-E8A1-4A1F-AA88-853326AB121F}">
      <text>
        <r>
          <rPr>
            <b/>
            <sz val="9"/>
            <color indexed="81"/>
            <rFont val="Tahoma"/>
            <family val="2"/>
            <charset val="186"/>
          </rPr>
          <t>AIZPILDĪT:</t>
        </r>
        <r>
          <rPr>
            <sz val="9"/>
            <color indexed="81"/>
            <rFont val="Tahoma"/>
            <family val="2"/>
            <charset val="186"/>
          </rPr>
          <t xml:space="preserve">
- norāda plānoto finansējuma attiecināmo izdevumu apjoma sadalījumu pa finansējuma avotiem (summas norāda ar divām zīmēm aiz komata);
- ja atbilstoši līgumā/vienošanās nosacījumos noteiktajam termiņam iesniedzamajā maksājuma pieprasījumā tiek plānots norādīt tikai projekta īstenošanas progresu (t.i., netiks iesniegta maksājuma pieprasījuma C sadaļa), tad attiecīgajās kolonnās jānorāda "0,00".</t>
        </r>
      </text>
    </comment>
    <comment ref="B10" authorId="0" shapeId="0" xr:uid="{67EAF294-C571-44F8-8845-08EF7F4BAD8E}">
      <text>
        <r>
          <rPr>
            <b/>
            <sz val="9"/>
            <color indexed="81"/>
            <rFont val="Tahoma"/>
            <family val="2"/>
            <charset val="186"/>
          </rPr>
          <t xml:space="preserve">AIZPILDĪT:
</t>
        </r>
        <r>
          <rPr>
            <sz val="9"/>
            <color indexed="81"/>
            <rFont val="Tahoma"/>
            <family val="2"/>
            <charset val="186"/>
          </rPr>
          <t xml:space="preserve">Norāda numuru atbilstoši maksājuma pieprasījuma veidam: AMP1, AMP2, MP1, MP2
</t>
        </r>
      </text>
    </comment>
    <comment ref="C10" authorId="0" shapeId="0" xr:uid="{DAC4A973-8294-4924-8425-C062B0D830ED}">
      <text>
        <r>
          <rPr>
            <b/>
            <sz val="10"/>
            <color indexed="81"/>
            <rFont val="Times New Roman"/>
            <family val="1"/>
          </rPr>
          <t>AIZPILDĪT:</t>
        </r>
        <r>
          <rPr>
            <sz val="10"/>
            <color indexed="81"/>
            <rFont val="Times New Roman"/>
            <family val="1"/>
          </rPr>
          <t xml:space="preserve">
Norāda maksājuma pieprasījuma veidu - avansa (A), starpposma (S) vai noslēguma (N)</t>
        </r>
      </text>
    </comment>
    <comment ref="B11" authorId="0" shapeId="0" xr:uid="{1BADA798-2F74-4764-9821-D59A788C7B53}">
      <text>
        <r>
          <rPr>
            <b/>
            <sz val="9"/>
            <color indexed="81"/>
            <rFont val="Tahoma"/>
            <family val="2"/>
            <charset val="186"/>
          </rPr>
          <t xml:space="preserve">AIZPILDĪT:
</t>
        </r>
        <r>
          <rPr>
            <sz val="9"/>
            <color indexed="81"/>
            <rFont val="Tahoma"/>
            <family val="2"/>
            <charset val="186"/>
          </rPr>
          <t xml:space="preserve">Norāda numuru atbilstoši maksājuma pieprasījuma veidam: AMP1, AMP2, MP1, MP2
</t>
        </r>
      </text>
    </comment>
    <comment ref="C11" authorId="0" shapeId="0" xr:uid="{DA7A51F7-E3D0-457C-9F58-F313F3D4D5C4}">
      <text>
        <r>
          <rPr>
            <b/>
            <sz val="9"/>
            <color indexed="81"/>
            <rFont val="Tahoma"/>
            <family val="2"/>
          </rPr>
          <t xml:space="preserve">AIZPILDĪT:
</t>
        </r>
        <r>
          <rPr>
            <sz val="9"/>
            <color indexed="81"/>
            <rFont val="Tahoma"/>
            <family val="2"/>
          </rPr>
          <t xml:space="preserve">Norāda maksājuma pieprasījuma veidu - avansa (A), starpposma (S) vai noslēguma (N)
</t>
        </r>
      </text>
    </comment>
    <comment ref="B12" authorId="0" shapeId="0" xr:uid="{2DBB84AB-78EA-4C12-94E0-6534EE68CF3B}">
      <text>
        <r>
          <rPr>
            <b/>
            <sz val="9"/>
            <color indexed="81"/>
            <rFont val="Tahoma"/>
            <family val="2"/>
            <charset val="186"/>
          </rPr>
          <t xml:space="preserve">AIZPILDĪT:
</t>
        </r>
        <r>
          <rPr>
            <sz val="9"/>
            <color indexed="81"/>
            <rFont val="Tahoma"/>
            <family val="2"/>
            <charset val="186"/>
          </rPr>
          <t xml:space="preserve">Norāda numuru atbilstoši maksājuma pieprasījuma veidam: AMP1, AMP2, MP1, MP2
</t>
        </r>
      </text>
    </comment>
    <comment ref="C12" authorId="0" shapeId="0" xr:uid="{0A31ED1C-7F07-4054-8DE2-06230DAC6C4E}">
      <text>
        <r>
          <rPr>
            <b/>
            <sz val="9"/>
            <color indexed="81"/>
            <rFont val="Tahoma"/>
            <family val="2"/>
          </rPr>
          <t xml:space="preserve">AIZPILDĪT:
</t>
        </r>
        <r>
          <rPr>
            <sz val="9"/>
            <color indexed="81"/>
            <rFont val="Tahoma"/>
            <family val="2"/>
          </rPr>
          <t>Norāda maksājuma pieprasījuma veidu - avansa (A), starpposma (S) vai noslēguma (N)</t>
        </r>
      </text>
    </comment>
  </commentList>
</comments>
</file>

<file path=xl/sharedStrings.xml><?xml version="1.0" encoding="utf-8"?>
<sst xmlns="http://schemas.openxmlformats.org/spreadsheetml/2006/main" count="38" uniqueCount="34">
  <si>
    <t>Finansējuma saņēmējs:</t>
  </si>
  <si>
    <t>Līguma numurs:</t>
  </si>
  <si>
    <t>Iesniegšanas termiņš</t>
  </si>
  <si>
    <t>Maksājuma pieprasījuma Nr.</t>
  </si>
  <si>
    <t>Maksājuma pieprasījuma veids 
(A-avansa; 
S-starpposma; 
N - noslēguma)</t>
  </si>
  <si>
    <t>Izmaksu sadalījums pa finansējuma avotiem, EUR:</t>
  </si>
  <si>
    <t>Kopā</t>
  </si>
  <si>
    <t xml:space="preserve">Eiropas Savienības finansējums </t>
  </si>
  <si>
    <t>Valsts budžeta finansējums</t>
  </si>
  <si>
    <t>4=5+6</t>
  </si>
  <si>
    <t>dd.mm.gggg.</t>
  </si>
  <si>
    <t>A/S/N</t>
  </si>
  <si>
    <t>Prognozes kopā</t>
  </si>
  <si>
    <t>S+N</t>
  </si>
  <si>
    <t>Avansi kopā</t>
  </si>
  <si>
    <t>A</t>
  </si>
  <si>
    <t>Nedzēstā avansa summa</t>
  </si>
  <si>
    <t>Pieejamā avansa summa</t>
  </si>
  <si>
    <t>Līguma attiecināmās izmaksas</t>
  </si>
  <si>
    <r>
      <t>Neizlietotais finansējums</t>
    </r>
    <r>
      <rPr>
        <b/>
        <vertAlign val="superscript"/>
        <sz val="12"/>
        <rFont val="Times New Roman"/>
        <family val="1"/>
        <charset val="186"/>
      </rPr>
      <t xml:space="preserve">1 </t>
    </r>
  </si>
  <si>
    <t>Neatbilstoši veikti izdevumi</t>
  </si>
  <si>
    <t>Ieturēts uz laiku</t>
  </si>
  <si>
    <t>Ieturēts līdz noslēguma MP</t>
  </si>
  <si>
    <t>Sagatavoja (vārds, uzvārds):</t>
  </si>
  <si>
    <t>Tālrunis:</t>
  </si>
  <si>
    <t>Datums:</t>
  </si>
  <si>
    <r>
      <t>Veikto izmaiņu pamatojums</t>
    </r>
    <r>
      <rPr>
        <b/>
        <vertAlign val="superscript"/>
        <sz val="12"/>
        <rFont val="Times New Roman"/>
        <family val="1"/>
      </rPr>
      <t>2</t>
    </r>
    <r>
      <rPr>
        <b/>
        <sz val="12"/>
        <rFont val="Times New Roman"/>
        <family val="1"/>
        <charset val="186"/>
      </rPr>
      <t>:</t>
    </r>
  </si>
  <si>
    <r>
      <t xml:space="preserve">Plānoto maksājuma pieprasījumu grafiku (PMPG) sagatavo, </t>
    </r>
    <r>
      <rPr>
        <b/>
        <sz val="10"/>
        <rFont val="Times New Roman"/>
        <family val="1"/>
        <charset val="186"/>
      </rPr>
      <t xml:space="preserve"> izvērtējot</t>
    </r>
    <r>
      <rPr>
        <sz val="10"/>
        <rFont val="Times New Roman"/>
        <family val="1"/>
        <charset val="186"/>
      </rPr>
      <t xml:space="preserve">  iespējamos  maksājuma  pieprasījumu, </t>
    </r>
    <r>
      <rPr>
        <b/>
        <sz val="10"/>
        <rFont val="Times New Roman"/>
        <family val="1"/>
        <charset val="186"/>
      </rPr>
      <t>t.sk. avansa</t>
    </r>
    <r>
      <rPr>
        <sz val="10"/>
        <rFont val="Times New Roman"/>
        <family val="1"/>
        <charset val="186"/>
      </rPr>
      <t xml:space="preserve"> maksājuma pieprasījuma</t>
    </r>
    <r>
      <rPr>
        <b/>
        <sz val="10"/>
        <rFont val="Times New Roman"/>
        <family val="1"/>
        <charset val="186"/>
      </rPr>
      <t xml:space="preserve"> iesniegšanas termiņus un apjomu</t>
    </r>
    <r>
      <rPr>
        <sz val="10"/>
        <rFont val="Times New Roman"/>
        <family val="1"/>
        <charset val="186"/>
      </rPr>
      <t>.</t>
    </r>
  </si>
  <si>
    <t>Plānoto maksājuma pieprasījumu iesniegšanas grafikā var iekļaut arī tos starpposma maksājuma pieprasījumus, kuros pieprasīta summa tiks plānota 0,00 EUR.</t>
  </si>
  <si>
    <r>
      <t xml:space="preserve">Ja ir notikušas izmaiņas no iepriekšējā Plānoto maksājuma pieprasījumu iesniegšanas grafikā sniegtās informācijas (t.sk. ja ir apstiprināti projekta grozījumi par finansējuma vai projekta ieviešanas termiņa izmaiņām, iesniedzamais maksājuma pieprasījums ir ar mazāku vai lielāku summu par iepriekš plānoto vai maksājuma pieprasījums tiks iesniegts vēlāk, nekā iepriekš grafikā norādīts), precizētu Plānoto maksājuma pieprasījumu iesniegšanas grafiku un detalizētu izmaiņu skaidrojumu finansējuma saņēmējs iesniedz saskaņošanai Sadarbības iestādē </t>
    </r>
    <r>
      <rPr>
        <b/>
        <sz val="10"/>
        <rFont val="Times New Roman"/>
        <family val="1"/>
        <charset val="186"/>
      </rPr>
      <t>tiklīdz ir zināma informācija par izmaiņām</t>
    </r>
    <r>
      <rPr>
        <sz val="10"/>
        <rFont val="Times New Roman"/>
        <family val="1"/>
        <charset val="186"/>
      </rPr>
      <t xml:space="preserve"> Plānotajā maksājuma pieprasījumu iesniegšanas grafikā, </t>
    </r>
    <r>
      <rPr>
        <b/>
        <sz val="10"/>
        <rFont val="Times New Roman"/>
        <family val="1"/>
        <charset val="186"/>
      </rPr>
      <t>bet ne vēlāk kā kopā ar kārtējo maksājuma pieprasījumu</t>
    </r>
    <r>
      <rPr>
        <sz val="10"/>
        <rFont val="Times New Roman"/>
        <family val="1"/>
        <charset val="186"/>
      </rPr>
      <t>.</t>
    </r>
  </si>
  <si>
    <r>
      <t xml:space="preserve">1 </t>
    </r>
    <r>
      <rPr>
        <sz val="10"/>
        <rFont val="Times New Roman"/>
        <family val="1"/>
        <charset val="186"/>
      </rPr>
      <t xml:space="preserve">Norāda, ja faktiski izlietotā summa būs </t>
    </r>
    <r>
      <rPr>
        <i/>
        <sz val="10"/>
        <rFont val="Times New Roman"/>
        <family val="1"/>
        <charset val="186"/>
      </rPr>
      <t xml:space="preserve">mazāka </t>
    </r>
    <r>
      <rPr>
        <sz val="10"/>
        <rFont val="Times New Roman"/>
        <family val="1"/>
        <charset val="186"/>
      </rPr>
      <t xml:space="preserve">par vienošanās nosacījumos/ līgumā apstiprināto. </t>
    </r>
  </si>
  <si>
    <r>
      <rPr>
        <vertAlign val="superscript"/>
        <sz val="10"/>
        <rFont val="Times New Roman"/>
        <family val="1"/>
        <charset val="186"/>
      </rPr>
      <t>2</t>
    </r>
    <r>
      <rPr>
        <sz val="10"/>
        <rFont val="Times New Roman"/>
        <family val="1"/>
        <charset val="186"/>
      </rPr>
      <t xml:space="preserve"> Norāda </t>
    </r>
    <r>
      <rPr>
        <b/>
        <sz val="10"/>
        <rFont val="Times New Roman"/>
        <family val="1"/>
        <charset val="186"/>
      </rPr>
      <t>skaidrojumu par novirzēm</t>
    </r>
    <r>
      <rPr>
        <sz val="10"/>
        <rFont val="Times New Roman"/>
        <family val="1"/>
        <charset val="186"/>
      </rPr>
      <t xml:space="preserve"> attiecībā uz maksājuma pieprasījumu apmēriem un/vai to iesniegšanas termiņiem, kā arī plānoto avansa maksājuma iesniegšanas termiņu un tā apguvi, t.sk. norāda, vai iesniegtajā PMPG finansējums ir atspoguļots atbilstoši pārplānotajām naudas plūsmām, ņemot vērā izmaiņas pilotprojekta īstenošanas laika grafikā, iepirkumu plānā u.c.</t>
    </r>
  </si>
  <si>
    <r>
      <t xml:space="preserve">PLĀNOTO </t>
    </r>
    <r>
      <rPr>
        <b/>
        <sz val="14"/>
        <rFont val="Times New Roman"/>
        <family val="1"/>
      </rPr>
      <t xml:space="preserve">MAKSĀJUMU PIEPRASĪJUMU </t>
    </r>
    <r>
      <rPr>
        <b/>
        <sz val="14"/>
        <rFont val="Times New Roman"/>
        <family val="1"/>
        <charset val="186"/>
      </rPr>
      <t>IESNIEGŠANAS GRAFIKS Nr.:</t>
    </r>
  </si>
  <si>
    <t>10. pielikums projekta “Veselības aprūpes pakalpojumu modeļu attīstības laboratorija” 2023. gada atklātās pilotprojektu atlases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</si>
</sst>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23" x14ac:knownFonts="1">
    <font>
      <sz val="11"/>
      <color theme="1"/>
      <name val="Calibri"/>
      <family val="2"/>
      <charset val="186"/>
      <scheme val="minor"/>
    </font>
    <font>
      <b/>
      <sz val="14"/>
      <name val="Times New Roman"/>
      <family val="1"/>
      <charset val="186"/>
    </font>
    <font>
      <sz val="14"/>
      <name val="Times New Roman"/>
      <family val="1"/>
      <charset val="186"/>
    </font>
    <font>
      <b/>
      <sz val="12"/>
      <name val="Times New Roman"/>
      <family val="1"/>
      <charset val="186"/>
    </font>
    <font>
      <b/>
      <sz val="11"/>
      <name val="Times New Roman"/>
      <family val="1"/>
      <charset val="186"/>
    </font>
    <font>
      <sz val="10"/>
      <name val="Times New Roman"/>
      <family val="1"/>
      <charset val="186"/>
    </font>
    <font>
      <sz val="9"/>
      <color rgb="FFFF0000"/>
      <name val="Times New Roman"/>
      <family val="1"/>
      <charset val="186"/>
    </font>
    <font>
      <b/>
      <sz val="10"/>
      <name val="Times New Roman"/>
      <family val="1"/>
      <charset val="186"/>
    </font>
    <font>
      <sz val="12"/>
      <name val="Times New Roman"/>
      <family val="1"/>
      <charset val="186"/>
    </font>
    <font>
      <b/>
      <sz val="9"/>
      <name val="Times New Roman"/>
      <family val="1"/>
      <charset val="186"/>
    </font>
    <font>
      <b/>
      <vertAlign val="superscript"/>
      <sz val="12"/>
      <name val="Times New Roman"/>
      <family val="1"/>
      <charset val="186"/>
    </font>
    <font>
      <b/>
      <sz val="10"/>
      <name val="Arial"/>
      <family val="2"/>
      <charset val="186"/>
    </font>
    <font>
      <vertAlign val="superscript"/>
      <sz val="10"/>
      <name val="Times New Roman"/>
      <family val="1"/>
      <charset val="186"/>
    </font>
    <font>
      <sz val="11"/>
      <name val="Times New Roman"/>
      <family val="1"/>
      <charset val="186"/>
    </font>
    <font>
      <i/>
      <sz val="10"/>
      <name val="Times New Roman"/>
      <family val="1"/>
      <charset val="186"/>
    </font>
    <font>
      <b/>
      <sz val="9"/>
      <color indexed="81"/>
      <name val="Tahoma"/>
      <family val="2"/>
      <charset val="186"/>
    </font>
    <font>
      <sz val="9"/>
      <color indexed="81"/>
      <name val="Tahoma"/>
      <family val="2"/>
      <charset val="186"/>
    </font>
    <font>
      <b/>
      <sz val="10"/>
      <color indexed="81"/>
      <name val="Times New Roman"/>
      <family val="1"/>
    </font>
    <font>
      <sz val="10"/>
      <color indexed="81"/>
      <name val="Times New Roman"/>
      <family val="1"/>
    </font>
    <font>
      <b/>
      <sz val="9"/>
      <color indexed="81"/>
      <name val="Tahoma"/>
      <family val="2"/>
    </font>
    <font>
      <sz val="9"/>
      <color indexed="81"/>
      <name val="Tahoma"/>
      <family val="2"/>
    </font>
    <font>
      <b/>
      <sz val="14"/>
      <name val="Times New Roman"/>
      <family val="1"/>
    </font>
    <font>
      <b/>
      <vertAlign val="superscript"/>
      <sz val="12"/>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2" fillId="0" borderId="0" xfId="0" applyFont="1" applyProtection="1">
      <protection locked="0"/>
    </xf>
    <xf numFmtId="0" fontId="3" fillId="0" borderId="0" xfId="0" applyFont="1" applyAlignment="1">
      <alignment horizontal="center"/>
    </xf>
    <xf numFmtId="0" fontId="3" fillId="0" borderId="0" xfId="0" applyFont="1" applyAlignment="1">
      <alignment horizontal="left" vertical="center"/>
    </xf>
    <xf numFmtId="0" fontId="4" fillId="0" borderId="0" xfId="0" applyFont="1" applyAlignment="1" applyProtection="1">
      <alignment vertical="center"/>
      <protection locked="0"/>
    </xf>
    <xf numFmtId="0" fontId="6" fillId="0" borderId="0" xfId="0" applyFont="1" applyAlignment="1">
      <alignment horizontal="left"/>
    </xf>
    <xf numFmtId="0" fontId="8" fillId="0" borderId="0" xfId="0" applyFont="1" applyProtection="1">
      <protection locked="0"/>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pplyProtection="1">
      <alignment horizontal="center" vertical="center"/>
      <protection locked="0"/>
    </xf>
    <xf numFmtId="0" fontId="8" fillId="0" borderId="4"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12" fillId="0" borderId="0" xfId="0" applyFont="1" applyAlignment="1">
      <alignment horizontal="left" vertical="top" wrapText="1"/>
    </xf>
    <xf numFmtId="0" fontId="13" fillId="0" borderId="0" xfId="0" applyFont="1" applyProtection="1">
      <protection locked="0"/>
    </xf>
    <xf numFmtId="0" fontId="8" fillId="0" borderId="0" xfId="0" applyFont="1" applyAlignment="1" applyProtection="1">
      <alignment vertical="top"/>
      <protection locked="0"/>
    </xf>
    <xf numFmtId="0" fontId="5" fillId="0" borderId="0" xfId="0" applyFont="1" applyAlignment="1">
      <alignment vertical="top" wrapText="1"/>
    </xf>
    <xf numFmtId="0" fontId="7" fillId="0" borderId="1" xfId="0" applyFont="1" applyBorder="1" applyAlignment="1">
      <alignment horizontal="center" vertical="center" wrapText="1"/>
    </xf>
    <xf numFmtId="43" fontId="8" fillId="0" borderId="1" xfId="0" applyNumberFormat="1" applyFont="1" applyBorder="1"/>
    <xf numFmtId="164" fontId="8" fillId="0" borderId="1" xfId="0" applyNumberFormat="1" applyFont="1" applyBorder="1" applyAlignment="1" applyProtection="1">
      <alignment horizontal="center"/>
      <protection locked="0"/>
    </xf>
    <xf numFmtId="43" fontId="8" fillId="0" borderId="6" xfId="0" applyNumberFormat="1" applyFont="1" applyBorder="1"/>
    <xf numFmtId="164" fontId="8" fillId="0" borderId="6" xfId="0" applyNumberFormat="1" applyFont="1" applyBorder="1" applyAlignment="1" applyProtection="1">
      <alignment horizontal="center"/>
      <protection locked="0"/>
    </xf>
    <xf numFmtId="0" fontId="7" fillId="0" borderId="5" xfId="0" applyFont="1" applyBorder="1" applyAlignment="1">
      <alignment horizontal="center" vertical="center" wrapText="1"/>
    </xf>
    <xf numFmtId="164" fontId="8" fillId="0" borderId="5" xfId="0" applyNumberFormat="1" applyFont="1" applyBorder="1" applyAlignment="1" applyProtection="1">
      <alignment horizontal="center"/>
      <protection locked="0"/>
    </xf>
    <xf numFmtId="164" fontId="8" fillId="0" borderId="7" xfId="0" applyNumberFormat="1" applyFont="1" applyBorder="1" applyAlignment="1" applyProtection="1">
      <alignment horizontal="center"/>
      <protection locked="0"/>
    </xf>
    <xf numFmtId="0" fontId="8" fillId="0" borderId="0" xfId="0" applyFont="1" applyAlignment="1" applyProtection="1">
      <alignment wrapText="1"/>
      <protection locked="0"/>
    </xf>
    <xf numFmtId="0" fontId="8" fillId="0" borderId="0" xfId="0" applyFont="1" applyAlignment="1" applyProtection="1">
      <alignment horizontal="right" vertical="top" wrapText="1"/>
      <protection locked="0"/>
    </xf>
    <xf numFmtId="0" fontId="12" fillId="0" borderId="0" xfId="0" applyFont="1" applyAlignment="1">
      <alignment horizontal="left" vertical="top" wrapText="1"/>
    </xf>
    <xf numFmtId="0" fontId="5" fillId="0" borderId="0" xfId="0" applyFont="1" applyAlignment="1" applyProtection="1">
      <alignment horizontal="left" vertical="top" wrapText="1"/>
      <protection locked="0"/>
    </xf>
    <xf numFmtId="0" fontId="3" fillId="0" borderId="11" xfId="0" applyFont="1" applyBorder="1" applyAlignment="1" applyProtection="1">
      <alignment horizontal="left" wrapText="1"/>
      <protection locked="0"/>
    </xf>
    <xf numFmtId="0" fontId="3" fillId="0" borderId="12" xfId="0" applyFont="1" applyBorder="1" applyAlignment="1" applyProtection="1">
      <alignment horizontal="left" wrapText="1"/>
      <protection locked="0"/>
    </xf>
    <xf numFmtId="0" fontId="1" fillId="0" borderId="0" xfId="0" applyFont="1" applyAlignment="1">
      <alignment horizontal="center" vertical="top"/>
    </xf>
    <xf numFmtId="0" fontId="3" fillId="0" borderId="1" xfId="0" applyFont="1" applyBorder="1" applyAlignment="1" applyProtection="1">
      <alignment horizontal="center" vertical="top" wrapText="1"/>
      <protection locked="0"/>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3" fillId="0" borderId="9"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13" fillId="0" borderId="1" xfId="0" applyFont="1" applyBorder="1" applyAlignment="1" applyProtection="1">
      <alignment horizontal="center"/>
      <protection locked="0"/>
    </xf>
    <xf numFmtId="0" fontId="3"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5" fillId="0" borderId="0" xfId="0" applyFont="1" applyAlignment="1">
      <alignment horizontal="center" vertical="center" wrapText="1"/>
    </xf>
    <xf numFmtId="0" fontId="11" fillId="0" borderId="1" xfId="0" applyFont="1" applyBorder="1" applyAlignment="1">
      <alignment horizontal="center"/>
    </xf>
    <xf numFmtId="0" fontId="0" fillId="0" borderId="1" xfId="0" applyBorder="1" applyAlignment="1">
      <alignment horizontal="center"/>
    </xf>
    <xf numFmtId="0" fontId="3" fillId="0" borderId="4" xfId="0" applyFont="1" applyBorder="1" applyAlignment="1" applyProtection="1">
      <alignment horizontal="center"/>
      <protection locked="0"/>
    </xf>
    <xf numFmtId="0" fontId="3" fillId="0" borderId="1"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3CE86-7C2A-48F6-AFEF-F8393F727EC5}">
  <dimension ref="A1:F34"/>
  <sheetViews>
    <sheetView tabSelected="1" workbookViewId="0">
      <selection activeCell="C1" sqref="C1:F1"/>
    </sheetView>
  </sheetViews>
  <sheetFormatPr defaultRowHeight="15.5" x14ac:dyDescent="0.35"/>
  <cols>
    <col min="1" max="1" width="28.7265625" style="6" customWidth="1"/>
    <col min="2" max="2" width="16.81640625" style="6" customWidth="1"/>
    <col min="3" max="3" width="19" style="6" customWidth="1"/>
    <col min="4" max="4" width="16.81640625" style="6" customWidth="1"/>
    <col min="5" max="5" width="11.54296875" style="6" customWidth="1"/>
    <col min="6" max="6" width="11.7265625" style="6" customWidth="1"/>
    <col min="7" max="224" width="9.1796875" style="6"/>
    <col min="225" max="225" width="23.81640625" style="6" customWidth="1"/>
    <col min="226" max="227" width="13.26953125" style="6" customWidth="1"/>
    <col min="228" max="228" width="16.7265625" style="6" customWidth="1"/>
    <col min="229" max="234" width="15.7265625" style="6" customWidth="1"/>
    <col min="235" max="480" width="9.1796875" style="6"/>
    <col min="481" max="481" width="23.81640625" style="6" customWidth="1"/>
    <col min="482" max="483" width="13.26953125" style="6" customWidth="1"/>
    <col min="484" max="484" width="16.7265625" style="6" customWidth="1"/>
    <col min="485" max="490" width="15.7265625" style="6" customWidth="1"/>
    <col min="491" max="736" width="9.1796875" style="6"/>
    <col min="737" max="737" width="23.81640625" style="6" customWidth="1"/>
    <col min="738" max="739" width="13.26953125" style="6" customWidth="1"/>
    <col min="740" max="740" width="16.7265625" style="6" customWidth="1"/>
    <col min="741" max="746" width="15.7265625" style="6" customWidth="1"/>
    <col min="747" max="992" width="9.1796875" style="6"/>
    <col min="993" max="993" width="23.81640625" style="6" customWidth="1"/>
    <col min="994" max="995" width="13.26953125" style="6" customWidth="1"/>
    <col min="996" max="996" width="16.7265625" style="6" customWidth="1"/>
    <col min="997" max="1002" width="15.7265625" style="6" customWidth="1"/>
    <col min="1003" max="1248" width="9.1796875" style="6"/>
    <col min="1249" max="1249" width="23.81640625" style="6" customWidth="1"/>
    <col min="1250" max="1251" width="13.26953125" style="6" customWidth="1"/>
    <col min="1252" max="1252" width="16.7265625" style="6" customWidth="1"/>
    <col min="1253" max="1258" width="15.7265625" style="6" customWidth="1"/>
    <col min="1259" max="1504" width="9.1796875" style="6"/>
    <col min="1505" max="1505" width="23.81640625" style="6" customWidth="1"/>
    <col min="1506" max="1507" width="13.26953125" style="6" customWidth="1"/>
    <col min="1508" max="1508" width="16.7265625" style="6" customWidth="1"/>
    <col min="1509" max="1514" width="15.7265625" style="6" customWidth="1"/>
    <col min="1515" max="1760" width="9.1796875" style="6"/>
    <col min="1761" max="1761" width="23.81640625" style="6" customWidth="1"/>
    <col min="1762" max="1763" width="13.26953125" style="6" customWidth="1"/>
    <col min="1764" max="1764" width="16.7265625" style="6" customWidth="1"/>
    <col min="1765" max="1770" width="15.7265625" style="6" customWidth="1"/>
    <col min="1771" max="2016" width="9.1796875" style="6"/>
    <col min="2017" max="2017" width="23.81640625" style="6" customWidth="1"/>
    <col min="2018" max="2019" width="13.26953125" style="6" customWidth="1"/>
    <col min="2020" max="2020" width="16.7265625" style="6" customWidth="1"/>
    <col min="2021" max="2026" width="15.7265625" style="6" customWidth="1"/>
    <col min="2027" max="2272" width="9.1796875" style="6"/>
    <col min="2273" max="2273" width="23.81640625" style="6" customWidth="1"/>
    <col min="2274" max="2275" width="13.26953125" style="6" customWidth="1"/>
    <col min="2276" max="2276" width="16.7265625" style="6" customWidth="1"/>
    <col min="2277" max="2282" width="15.7265625" style="6" customWidth="1"/>
    <col min="2283" max="2528" width="9.1796875" style="6"/>
    <col min="2529" max="2529" width="23.81640625" style="6" customWidth="1"/>
    <col min="2530" max="2531" width="13.26953125" style="6" customWidth="1"/>
    <col min="2532" max="2532" width="16.7265625" style="6" customWidth="1"/>
    <col min="2533" max="2538" width="15.7265625" style="6" customWidth="1"/>
    <col min="2539" max="2784" width="9.1796875" style="6"/>
    <col min="2785" max="2785" width="23.81640625" style="6" customWidth="1"/>
    <col min="2786" max="2787" width="13.26953125" style="6" customWidth="1"/>
    <col min="2788" max="2788" width="16.7265625" style="6" customWidth="1"/>
    <col min="2789" max="2794" width="15.7265625" style="6" customWidth="1"/>
    <col min="2795" max="3040" width="9.1796875" style="6"/>
    <col min="3041" max="3041" width="23.81640625" style="6" customWidth="1"/>
    <col min="3042" max="3043" width="13.26953125" style="6" customWidth="1"/>
    <col min="3044" max="3044" width="16.7265625" style="6" customWidth="1"/>
    <col min="3045" max="3050" width="15.7265625" style="6" customWidth="1"/>
    <col min="3051" max="3296" width="9.1796875" style="6"/>
    <col min="3297" max="3297" width="23.81640625" style="6" customWidth="1"/>
    <col min="3298" max="3299" width="13.26953125" style="6" customWidth="1"/>
    <col min="3300" max="3300" width="16.7265625" style="6" customWidth="1"/>
    <col min="3301" max="3306" width="15.7265625" style="6" customWidth="1"/>
    <col min="3307" max="3552" width="9.1796875" style="6"/>
    <col min="3553" max="3553" width="23.81640625" style="6" customWidth="1"/>
    <col min="3554" max="3555" width="13.26953125" style="6" customWidth="1"/>
    <col min="3556" max="3556" width="16.7265625" style="6" customWidth="1"/>
    <col min="3557" max="3562" width="15.7265625" style="6" customWidth="1"/>
    <col min="3563" max="3808" width="9.1796875" style="6"/>
    <col min="3809" max="3809" width="23.81640625" style="6" customWidth="1"/>
    <col min="3810" max="3811" width="13.26953125" style="6" customWidth="1"/>
    <col min="3812" max="3812" width="16.7265625" style="6" customWidth="1"/>
    <col min="3813" max="3818" width="15.7265625" style="6" customWidth="1"/>
    <col min="3819" max="4064" width="9.1796875" style="6"/>
    <col min="4065" max="4065" width="23.81640625" style="6" customWidth="1"/>
    <col min="4066" max="4067" width="13.26953125" style="6" customWidth="1"/>
    <col min="4068" max="4068" width="16.7265625" style="6" customWidth="1"/>
    <col min="4069" max="4074" width="15.7265625" style="6" customWidth="1"/>
    <col min="4075" max="4320" width="9.1796875" style="6"/>
    <col min="4321" max="4321" width="23.81640625" style="6" customWidth="1"/>
    <col min="4322" max="4323" width="13.26953125" style="6" customWidth="1"/>
    <col min="4324" max="4324" width="16.7265625" style="6" customWidth="1"/>
    <col min="4325" max="4330" width="15.7265625" style="6" customWidth="1"/>
    <col min="4331" max="4576" width="9.1796875" style="6"/>
    <col min="4577" max="4577" width="23.81640625" style="6" customWidth="1"/>
    <col min="4578" max="4579" width="13.26953125" style="6" customWidth="1"/>
    <col min="4580" max="4580" width="16.7265625" style="6" customWidth="1"/>
    <col min="4581" max="4586" width="15.7265625" style="6" customWidth="1"/>
    <col min="4587" max="4832" width="9.1796875" style="6"/>
    <col min="4833" max="4833" width="23.81640625" style="6" customWidth="1"/>
    <col min="4834" max="4835" width="13.26953125" style="6" customWidth="1"/>
    <col min="4836" max="4836" width="16.7265625" style="6" customWidth="1"/>
    <col min="4837" max="4842" width="15.7265625" style="6" customWidth="1"/>
    <col min="4843" max="5088" width="9.1796875" style="6"/>
    <col min="5089" max="5089" width="23.81640625" style="6" customWidth="1"/>
    <col min="5090" max="5091" width="13.26953125" style="6" customWidth="1"/>
    <col min="5092" max="5092" width="16.7265625" style="6" customWidth="1"/>
    <col min="5093" max="5098" width="15.7265625" style="6" customWidth="1"/>
    <col min="5099" max="5344" width="9.1796875" style="6"/>
    <col min="5345" max="5345" width="23.81640625" style="6" customWidth="1"/>
    <col min="5346" max="5347" width="13.26953125" style="6" customWidth="1"/>
    <col min="5348" max="5348" width="16.7265625" style="6" customWidth="1"/>
    <col min="5349" max="5354" width="15.7265625" style="6" customWidth="1"/>
    <col min="5355" max="5600" width="9.1796875" style="6"/>
    <col min="5601" max="5601" width="23.81640625" style="6" customWidth="1"/>
    <col min="5602" max="5603" width="13.26953125" style="6" customWidth="1"/>
    <col min="5604" max="5604" width="16.7265625" style="6" customWidth="1"/>
    <col min="5605" max="5610" width="15.7265625" style="6" customWidth="1"/>
    <col min="5611" max="5856" width="9.1796875" style="6"/>
    <col min="5857" max="5857" width="23.81640625" style="6" customWidth="1"/>
    <col min="5858" max="5859" width="13.26953125" style="6" customWidth="1"/>
    <col min="5860" max="5860" width="16.7265625" style="6" customWidth="1"/>
    <col min="5861" max="5866" width="15.7265625" style="6" customWidth="1"/>
    <col min="5867" max="6112" width="9.1796875" style="6"/>
    <col min="6113" max="6113" width="23.81640625" style="6" customWidth="1"/>
    <col min="6114" max="6115" width="13.26953125" style="6" customWidth="1"/>
    <col min="6116" max="6116" width="16.7265625" style="6" customWidth="1"/>
    <col min="6117" max="6122" width="15.7265625" style="6" customWidth="1"/>
    <col min="6123" max="6368" width="9.1796875" style="6"/>
    <col min="6369" max="6369" width="23.81640625" style="6" customWidth="1"/>
    <col min="6370" max="6371" width="13.26953125" style="6" customWidth="1"/>
    <col min="6372" max="6372" width="16.7265625" style="6" customWidth="1"/>
    <col min="6373" max="6378" width="15.7265625" style="6" customWidth="1"/>
    <col min="6379" max="6624" width="9.1796875" style="6"/>
    <col min="6625" max="6625" width="23.81640625" style="6" customWidth="1"/>
    <col min="6626" max="6627" width="13.26953125" style="6" customWidth="1"/>
    <col min="6628" max="6628" width="16.7265625" style="6" customWidth="1"/>
    <col min="6629" max="6634" width="15.7265625" style="6" customWidth="1"/>
    <col min="6635" max="6880" width="9.1796875" style="6"/>
    <col min="6881" max="6881" width="23.81640625" style="6" customWidth="1"/>
    <col min="6882" max="6883" width="13.26953125" style="6" customWidth="1"/>
    <col min="6884" max="6884" width="16.7265625" style="6" customWidth="1"/>
    <col min="6885" max="6890" width="15.7265625" style="6" customWidth="1"/>
    <col min="6891" max="7136" width="9.1796875" style="6"/>
    <col min="7137" max="7137" width="23.81640625" style="6" customWidth="1"/>
    <col min="7138" max="7139" width="13.26953125" style="6" customWidth="1"/>
    <col min="7140" max="7140" width="16.7265625" style="6" customWidth="1"/>
    <col min="7141" max="7146" width="15.7265625" style="6" customWidth="1"/>
    <col min="7147" max="7392" width="9.1796875" style="6"/>
    <col min="7393" max="7393" width="23.81640625" style="6" customWidth="1"/>
    <col min="7394" max="7395" width="13.26953125" style="6" customWidth="1"/>
    <col min="7396" max="7396" width="16.7265625" style="6" customWidth="1"/>
    <col min="7397" max="7402" width="15.7265625" style="6" customWidth="1"/>
    <col min="7403" max="7648" width="9.1796875" style="6"/>
    <col min="7649" max="7649" width="23.81640625" style="6" customWidth="1"/>
    <col min="7650" max="7651" width="13.26953125" style="6" customWidth="1"/>
    <col min="7652" max="7652" width="16.7265625" style="6" customWidth="1"/>
    <col min="7653" max="7658" width="15.7265625" style="6" customWidth="1"/>
    <col min="7659" max="7904" width="9.1796875" style="6"/>
    <col min="7905" max="7905" width="23.81640625" style="6" customWidth="1"/>
    <col min="7906" max="7907" width="13.26953125" style="6" customWidth="1"/>
    <col min="7908" max="7908" width="16.7265625" style="6" customWidth="1"/>
    <col min="7909" max="7914" width="15.7265625" style="6" customWidth="1"/>
    <col min="7915" max="8160" width="9.1796875" style="6"/>
    <col min="8161" max="8161" width="23.81640625" style="6" customWidth="1"/>
    <col min="8162" max="8163" width="13.26953125" style="6" customWidth="1"/>
    <col min="8164" max="8164" width="16.7265625" style="6" customWidth="1"/>
    <col min="8165" max="8170" width="15.7265625" style="6" customWidth="1"/>
    <col min="8171" max="8416" width="9.1796875" style="6"/>
    <col min="8417" max="8417" width="23.81640625" style="6" customWidth="1"/>
    <col min="8418" max="8419" width="13.26953125" style="6" customWidth="1"/>
    <col min="8420" max="8420" width="16.7265625" style="6" customWidth="1"/>
    <col min="8421" max="8426" width="15.7265625" style="6" customWidth="1"/>
    <col min="8427" max="8672" width="9.1796875" style="6"/>
    <col min="8673" max="8673" width="23.81640625" style="6" customWidth="1"/>
    <col min="8674" max="8675" width="13.26953125" style="6" customWidth="1"/>
    <col min="8676" max="8676" width="16.7265625" style="6" customWidth="1"/>
    <col min="8677" max="8682" width="15.7265625" style="6" customWidth="1"/>
    <col min="8683" max="8928" width="9.1796875" style="6"/>
    <col min="8929" max="8929" width="23.81640625" style="6" customWidth="1"/>
    <col min="8930" max="8931" width="13.26953125" style="6" customWidth="1"/>
    <col min="8932" max="8932" width="16.7265625" style="6" customWidth="1"/>
    <col min="8933" max="8938" width="15.7265625" style="6" customWidth="1"/>
    <col min="8939" max="9184" width="9.1796875" style="6"/>
    <col min="9185" max="9185" width="23.81640625" style="6" customWidth="1"/>
    <col min="9186" max="9187" width="13.26953125" style="6" customWidth="1"/>
    <col min="9188" max="9188" width="16.7265625" style="6" customWidth="1"/>
    <col min="9189" max="9194" width="15.7265625" style="6" customWidth="1"/>
    <col min="9195" max="9440" width="9.1796875" style="6"/>
    <col min="9441" max="9441" width="23.81640625" style="6" customWidth="1"/>
    <col min="9442" max="9443" width="13.26953125" style="6" customWidth="1"/>
    <col min="9444" max="9444" width="16.7265625" style="6" customWidth="1"/>
    <col min="9445" max="9450" width="15.7265625" style="6" customWidth="1"/>
    <col min="9451" max="9696" width="9.1796875" style="6"/>
    <col min="9697" max="9697" width="23.81640625" style="6" customWidth="1"/>
    <col min="9698" max="9699" width="13.26953125" style="6" customWidth="1"/>
    <col min="9700" max="9700" width="16.7265625" style="6" customWidth="1"/>
    <col min="9701" max="9706" width="15.7265625" style="6" customWidth="1"/>
    <col min="9707" max="9952" width="9.1796875" style="6"/>
    <col min="9953" max="9953" width="23.81640625" style="6" customWidth="1"/>
    <col min="9954" max="9955" width="13.26953125" style="6" customWidth="1"/>
    <col min="9956" max="9956" width="16.7265625" style="6" customWidth="1"/>
    <col min="9957" max="9962" width="15.7265625" style="6" customWidth="1"/>
    <col min="9963" max="10208" width="9.1796875" style="6"/>
    <col min="10209" max="10209" width="23.81640625" style="6" customWidth="1"/>
    <col min="10210" max="10211" width="13.26953125" style="6" customWidth="1"/>
    <col min="10212" max="10212" width="16.7265625" style="6" customWidth="1"/>
    <col min="10213" max="10218" width="15.7265625" style="6" customWidth="1"/>
    <col min="10219" max="10464" width="9.1796875" style="6"/>
    <col min="10465" max="10465" width="23.81640625" style="6" customWidth="1"/>
    <col min="10466" max="10467" width="13.26953125" style="6" customWidth="1"/>
    <col min="10468" max="10468" width="16.7265625" style="6" customWidth="1"/>
    <col min="10469" max="10474" width="15.7265625" style="6" customWidth="1"/>
    <col min="10475" max="10720" width="9.1796875" style="6"/>
    <col min="10721" max="10721" width="23.81640625" style="6" customWidth="1"/>
    <col min="10722" max="10723" width="13.26953125" style="6" customWidth="1"/>
    <col min="10724" max="10724" width="16.7265625" style="6" customWidth="1"/>
    <col min="10725" max="10730" width="15.7265625" style="6" customWidth="1"/>
    <col min="10731" max="10976" width="9.1796875" style="6"/>
    <col min="10977" max="10977" width="23.81640625" style="6" customWidth="1"/>
    <col min="10978" max="10979" width="13.26953125" style="6" customWidth="1"/>
    <col min="10980" max="10980" width="16.7265625" style="6" customWidth="1"/>
    <col min="10981" max="10986" width="15.7265625" style="6" customWidth="1"/>
    <col min="10987" max="11232" width="9.1796875" style="6"/>
    <col min="11233" max="11233" width="23.81640625" style="6" customWidth="1"/>
    <col min="11234" max="11235" width="13.26953125" style="6" customWidth="1"/>
    <col min="11236" max="11236" width="16.7265625" style="6" customWidth="1"/>
    <col min="11237" max="11242" width="15.7265625" style="6" customWidth="1"/>
    <col min="11243" max="11488" width="9.1796875" style="6"/>
    <col min="11489" max="11489" width="23.81640625" style="6" customWidth="1"/>
    <col min="11490" max="11491" width="13.26953125" style="6" customWidth="1"/>
    <col min="11492" max="11492" width="16.7265625" style="6" customWidth="1"/>
    <col min="11493" max="11498" width="15.7265625" style="6" customWidth="1"/>
    <col min="11499" max="11744" width="9.1796875" style="6"/>
    <col min="11745" max="11745" width="23.81640625" style="6" customWidth="1"/>
    <col min="11746" max="11747" width="13.26953125" style="6" customWidth="1"/>
    <col min="11748" max="11748" width="16.7265625" style="6" customWidth="1"/>
    <col min="11749" max="11754" width="15.7265625" style="6" customWidth="1"/>
    <col min="11755" max="12000" width="9.1796875" style="6"/>
    <col min="12001" max="12001" width="23.81640625" style="6" customWidth="1"/>
    <col min="12002" max="12003" width="13.26953125" style="6" customWidth="1"/>
    <col min="12004" max="12004" width="16.7265625" style="6" customWidth="1"/>
    <col min="12005" max="12010" width="15.7265625" style="6" customWidth="1"/>
    <col min="12011" max="12256" width="9.1796875" style="6"/>
    <col min="12257" max="12257" width="23.81640625" style="6" customWidth="1"/>
    <col min="12258" max="12259" width="13.26953125" style="6" customWidth="1"/>
    <col min="12260" max="12260" width="16.7265625" style="6" customWidth="1"/>
    <col min="12261" max="12266" width="15.7265625" style="6" customWidth="1"/>
    <col min="12267" max="12512" width="9.1796875" style="6"/>
    <col min="12513" max="12513" width="23.81640625" style="6" customWidth="1"/>
    <col min="12514" max="12515" width="13.26953125" style="6" customWidth="1"/>
    <col min="12516" max="12516" width="16.7265625" style="6" customWidth="1"/>
    <col min="12517" max="12522" width="15.7265625" style="6" customWidth="1"/>
    <col min="12523" max="12768" width="9.1796875" style="6"/>
    <col min="12769" max="12769" width="23.81640625" style="6" customWidth="1"/>
    <col min="12770" max="12771" width="13.26953125" style="6" customWidth="1"/>
    <col min="12772" max="12772" width="16.7265625" style="6" customWidth="1"/>
    <col min="12773" max="12778" width="15.7265625" style="6" customWidth="1"/>
    <col min="12779" max="13024" width="9.1796875" style="6"/>
    <col min="13025" max="13025" width="23.81640625" style="6" customWidth="1"/>
    <col min="13026" max="13027" width="13.26953125" style="6" customWidth="1"/>
    <col min="13028" max="13028" width="16.7265625" style="6" customWidth="1"/>
    <col min="13029" max="13034" width="15.7265625" style="6" customWidth="1"/>
    <col min="13035" max="13280" width="9.1796875" style="6"/>
    <col min="13281" max="13281" width="23.81640625" style="6" customWidth="1"/>
    <col min="13282" max="13283" width="13.26953125" style="6" customWidth="1"/>
    <col min="13284" max="13284" width="16.7265625" style="6" customWidth="1"/>
    <col min="13285" max="13290" width="15.7265625" style="6" customWidth="1"/>
    <col min="13291" max="13536" width="9.1796875" style="6"/>
    <col min="13537" max="13537" width="23.81640625" style="6" customWidth="1"/>
    <col min="13538" max="13539" width="13.26953125" style="6" customWidth="1"/>
    <col min="13540" max="13540" width="16.7265625" style="6" customWidth="1"/>
    <col min="13541" max="13546" width="15.7265625" style="6" customWidth="1"/>
    <col min="13547" max="13792" width="9.1796875" style="6"/>
    <col min="13793" max="13793" width="23.81640625" style="6" customWidth="1"/>
    <col min="13794" max="13795" width="13.26953125" style="6" customWidth="1"/>
    <col min="13796" max="13796" width="16.7265625" style="6" customWidth="1"/>
    <col min="13797" max="13802" width="15.7265625" style="6" customWidth="1"/>
    <col min="13803" max="14048" width="9.1796875" style="6"/>
    <col min="14049" max="14049" width="23.81640625" style="6" customWidth="1"/>
    <col min="14050" max="14051" width="13.26953125" style="6" customWidth="1"/>
    <col min="14052" max="14052" width="16.7265625" style="6" customWidth="1"/>
    <col min="14053" max="14058" width="15.7265625" style="6" customWidth="1"/>
    <col min="14059" max="14304" width="9.1796875" style="6"/>
    <col min="14305" max="14305" width="23.81640625" style="6" customWidth="1"/>
    <col min="14306" max="14307" width="13.26953125" style="6" customWidth="1"/>
    <col min="14308" max="14308" width="16.7265625" style="6" customWidth="1"/>
    <col min="14309" max="14314" width="15.7265625" style="6" customWidth="1"/>
    <col min="14315" max="14560" width="9.1796875" style="6"/>
    <col min="14561" max="14561" width="23.81640625" style="6" customWidth="1"/>
    <col min="14562" max="14563" width="13.26953125" style="6" customWidth="1"/>
    <col min="14564" max="14564" width="16.7265625" style="6" customWidth="1"/>
    <col min="14565" max="14570" width="15.7265625" style="6" customWidth="1"/>
    <col min="14571" max="14816" width="9.1796875" style="6"/>
    <col min="14817" max="14817" width="23.81640625" style="6" customWidth="1"/>
    <col min="14818" max="14819" width="13.26953125" style="6" customWidth="1"/>
    <col min="14820" max="14820" width="16.7265625" style="6" customWidth="1"/>
    <col min="14821" max="14826" width="15.7265625" style="6" customWidth="1"/>
    <col min="14827" max="15072" width="9.1796875" style="6"/>
    <col min="15073" max="15073" width="23.81640625" style="6" customWidth="1"/>
    <col min="15074" max="15075" width="13.26953125" style="6" customWidth="1"/>
    <col min="15076" max="15076" width="16.7265625" style="6" customWidth="1"/>
    <col min="15077" max="15082" width="15.7265625" style="6" customWidth="1"/>
    <col min="15083" max="15328" width="9.1796875" style="6"/>
    <col min="15329" max="15329" width="23.81640625" style="6" customWidth="1"/>
    <col min="15330" max="15331" width="13.26953125" style="6" customWidth="1"/>
    <col min="15332" max="15332" width="16.7265625" style="6" customWidth="1"/>
    <col min="15333" max="15338" width="15.7265625" style="6" customWidth="1"/>
    <col min="15339" max="15584" width="9.1796875" style="6"/>
    <col min="15585" max="15585" width="23.81640625" style="6" customWidth="1"/>
    <col min="15586" max="15587" width="13.26953125" style="6" customWidth="1"/>
    <col min="15588" max="15588" width="16.7265625" style="6" customWidth="1"/>
    <col min="15589" max="15594" width="15.7265625" style="6" customWidth="1"/>
    <col min="15595" max="15840" width="9.1796875" style="6"/>
    <col min="15841" max="15841" width="23.81640625" style="6" customWidth="1"/>
    <col min="15842" max="15843" width="13.26953125" style="6" customWidth="1"/>
    <col min="15844" max="15844" width="16.7265625" style="6" customWidth="1"/>
    <col min="15845" max="15850" width="15.7265625" style="6" customWidth="1"/>
    <col min="15851" max="16096" width="9.1796875" style="6"/>
    <col min="16097" max="16097" width="23.81640625" style="6" customWidth="1"/>
    <col min="16098" max="16099" width="13.26953125" style="6" customWidth="1"/>
    <col min="16100" max="16100" width="16.7265625" style="6" customWidth="1"/>
    <col min="16101" max="16106" width="15.7265625" style="6" customWidth="1"/>
    <col min="16107" max="16384" width="9.1796875" style="6"/>
  </cols>
  <sheetData>
    <row r="1" spans="1:6" ht="49.5" customHeight="1" x14ac:dyDescent="0.35">
      <c r="A1" s="26"/>
      <c r="B1" s="26"/>
      <c r="C1" s="27" t="s">
        <v>33</v>
      </c>
      <c r="D1" s="27"/>
      <c r="E1" s="27"/>
      <c r="F1" s="27"/>
    </row>
    <row r="2" spans="1:6" s="1" customFormat="1" ht="18" x14ac:dyDescent="0.4">
      <c r="A2" s="32" t="s">
        <v>32</v>
      </c>
      <c r="B2" s="32"/>
      <c r="C2" s="32"/>
      <c r="D2" s="32"/>
      <c r="E2" s="32"/>
      <c r="F2" s="32"/>
    </row>
    <row r="3" spans="1:6" s="1" customFormat="1" ht="16.5" customHeight="1" x14ac:dyDescent="0.4">
      <c r="A3" s="2"/>
      <c r="B3" s="2"/>
      <c r="C3" s="2"/>
      <c r="D3" s="2"/>
    </row>
    <row r="4" spans="1:6" s="1" customFormat="1" ht="19" customHeight="1" x14ac:dyDescent="0.4">
      <c r="A4" s="3" t="s">
        <v>0</v>
      </c>
      <c r="B4" s="44"/>
      <c r="C4" s="44"/>
      <c r="D4" s="44"/>
      <c r="E4" s="44"/>
      <c r="F4" s="44"/>
    </row>
    <row r="5" spans="1:6" s="4" customFormat="1" ht="19" customHeight="1" x14ac:dyDescent="0.35">
      <c r="A5" s="3" t="s">
        <v>1</v>
      </c>
      <c r="B5" s="44"/>
      <c r="C5" s="44"/>
      <c r="D5" s="44"/>
      <c r="E5" s="44"/>
      <c r="F5" s="44"/>
    </row>
    <row r="6" spans="1:6" s="1" customFormat="1" ht="11.25" customHeight="1" thickBot="1" x14ac:dyDescent="0.45">
      <c r="A6" s="5"/>
      <c r="B6" s="2"/>
      <c r="C6" s="2"/>
      <c r="D6" s="2"/>
    </row>
    <row r="7" spans="1:6" ht="31.5" customHeight="1" x14ac:dyDescent="0.35">
      <c r="A7" s="45" t="s">
        <v>2</v>
      </c>
      <c r="B7" s="47" t="s">
        <v>3</v>
      </c>
      <c r="C7" s="47" t="s">
        <v>4</v>
      </c>
      <c r="D7" s="41" t="s">
        <v>5</v>
      </c>
      <c r="E7" s="41"/>
      <c r="F7" s="42"/>
    </row>
    <row r="8" spans="1:6" ht="64.5" customHeight="1" x14ac:dyDescent="0.35">
      <c r="A8" s="46"/>
      <c r="B8" s="48"/>
      <c r="C8" s="48"/>
      <c r="D8" s="18" t="s">
        <v>6</v>
      </c>
      <c r="E8" s="18" t="s">
        <v>7</v>
      </c>
      <c r="F8" s="23" t="s">
        <v>8</v>
      </c>
    </row>
    <row r="9" spans="1:6" s="10" customFormat="1" ht="12" customHeight="1" x14ac:dyDescent="0.35">
      <c r="A9" s="7">
        <v>1</v>
      </c>
      <c r="B9" s="8">
        <v>2</v>
      </c>
      <c r="C9" s="8">
        <v>3</v>
      </c>
      <c r="D9" s="8" t="s">
        <v>9</v>
      </c>
      <c r="E9" s="8">
        <v>5</v>
      </c>
      <c r="F9" s="9">
        <v>6</v>
      </c>
    </row>
    <row r="10" spans="1:6" x14ac:dyDescent="0.35">
      <c r="A10" s="11" t="s">
        <v>10</v>
      </c>
      <c r="B10" s="12"/>
      <c r="C10" s="12" t="s">
        <v>11</v>
      </c>
      <c r="D10" s="19">
        <f>ROUND(E10+F10,2)</f>
        <v>0</v>
      </c>
      <c r="E10" s="20">
        <v>0</v>
      </c>
      <c r="F10" s="24">
        <v>0</v>
      </c>
    </row>
    <row r="11" spans="1:6" x14ac:dyDescent="0.35">
      <c r="A11" s="11" t="s">
        <v>10</v>
      </c>
      <c r="B11" s="12"/>
      <c r="C11" s="12" t="s">
        <v>11</v>
      </c>
      <c r="D11" s="19">
        <f t="shared" ref="D11:D21" si="0">ROUND(E11+F11,2)</f>
        <v>0</v>
      </c>
      <c r="E11" s="20">
        <v>0</v>
      </c>
      <c r="F11" s="24">
        <v>0</v>
      </c>
    </row>
    <row r="12" spans="1:6" x14ac:dyDescent="0.35">
      <c r="A12" s="11" t="s">
        <v>10</v>
      </c>
      <c r="B12" s="12"/>
      <c r="C12" s="12" t="s">
        <v>11</v>
      </c>
      <c r="D12" s="19">
        <f t="shared" si="0"/>
        <v>0</v>
      </c>
      <c r="E12" s="20">
        <v>0</v>
      </c>
      <c r="F12" s="24">
        <v>0</v>
      </c>
    </row>
    <row r="13" spans="1:6" x14ac:dyDescent="0.35">
      <c r="A13" s="13" t="s">
        <v>12</v>
      </c>
      <c r="B13" s="12"/>
      <c r="C13" s="12" t="s">
        <v>13</v>
      </c>
      <c r="D13" s="19">
        <f t="shared" si="0"/>
        <v>0</v>
      </c>
      <c r="E13" s="20"/>
      <c r="F13" s="24"/>
    </row>
    <row r="14" spans="1:6" ht="15.75" customHeight="1" x14ac:dyDescent="0.35">
      <c r="A14" s="13" t="s">
        <v>14</v>
      </c>
      <c r="B14" s="12"/>
      <c r="C14" s="12" t="s">
        <v>15</v>
      </c>
      <c r="D14" s="19">
        <f t="shared" si="0"/>
        <v>0</v>
      </c>
      <c r="E14" s="20"/>
      <c r="F14" s="24"/>
    </row>
    <row r="15" spans="1:6" ht="15.75" customHeight="1" x14ac:dyDescent="0.35">
      <c r="A15" s="49" t="s">
        <v>16</v>
      </c>
      <c r="B15" s="50"/>
      <c r="C15" s="50"/>
      <c r="D15" s="19">
        <f t="shared" si="0"/>
        <v>0</v>
      </c>
      <c r="E15" s="20"/>
      <c r="F15" s="24"/>
    </row>
    <row r="16" spans="1:6" ht="15.75" customHeight="1" x14ac:dyDescent="0.35">
      <c r="A16" s="49" t="s">
        <v>17</v>
      </c>
      <c r="B16" s="50"/>
      <c r="C16" s="50"/>
      <c r="D16" s="19">
        <f t="shared" si="0"/>
        <v>0</v>
      </c>
      <c r="E16" s="20"/>
      <c r="F16" s="24"/>
    </row>
    <row r="17" spans="1:6" ht="15.75" customHeight="1" x14ac:dyDescent="0.35">
      <c r="A17" s="54" t="s">
        <v>18</v>
      </c>
      <c r="B17" s="55"/>
      <c r="C17" s="55"/>
      <c r="D17" s="19">
        <f t="shared" si="0"/>
        <v>0</v>
      </c>
      <c r="E17" s="20"/>
      <c r="F17" s="24"/>
    </row>
    <row r="18" spans="1:6" ht="18.75" customHeight="1" x14ac:dyDescent="0.35">
      <c r="A18" s="39" t="s">
        <v>19</v>
      </c>
      <c r="B18" s="40"/>
      <c r="C18" s="52"/>
      <c r="D18" s="19">
        <f t="shared" si="0"/>
        <v>0</v>
      </c>
      <c r="E18" s="20"/>
      <c r="F18" s="24"/>
    </row>
    <row r="19" spans="1:6" ht="18.75" customHeight="1" x14ac:dyDescent="0.35">
      <c r="A19" s="39" t="s">
        <v>20</v>
      </c>
      <c r="B19" s="40"/>
      <c r="C19" s="53"/>
      <c r="D19" s="19">
        <f t="shared" si="0"/>
        <v>0</v>
      </c>
      <c r="E19" s="20"/>
      <c r="F19" s="24"/>
    </row>
    <row r="20" spans="1:6" ht="18.75" customHeight="1" x14ac:dyDescent="0.35">
      <c r="A20" s="39" t="s">
        <v>21</v>
      </c>
      <c r="B20" s="40"/>
      <c r="C20" s="40"/>
      <c r="D20" s="19">
        <f t="shared" si="0"/>
        <v>0</v>
      </c>
      <c r="E20" s="20"/>
      <c r="F20" s="24"/>
    </row>
    <row r="21" spans="1:6" ht="18.75" customHeight="1" thickBot="1" x14ac:dyDescent="0.4">
      <c r="A21" s="37" t="s">
        <v>22</v>
      </c>
      <c r="B21" s="38"/>
      <c r="C21" s="38"/>
      <c r="D21" s="21">
        <f t="shared" si="0"/>
        <v>0</v>
      </c>
      <c r="E21" s="22"/>
      <c r="F21" s="25"/>
    </row>
    <row r="22" spans="1:6" s="15" customFormat="1" ht="16.5" customHeight="1" x14ac:dyDescent="0.3">
      <c r="A22" s="14"/>
      <c r="B22" s="17"/>
      <c r="C22" s="17"/>
      <c r="D22" s="17"/>
    </row>
    <row r="23" spans="1:6" s="15" customFormat="1" ht="24.75" customHeight="1" x14ac:dyDescent="0.3">
      <c r="A23" s="16" t="s">
        <v>23</v>
      </c>
      <c r="B23" s="43"/>
      <c r="C23" s="43"/>
      <c r="D23" s="43"/>
      <c r="E23" s="43"/>
      <c r="F23" s="43"/>
    </row>
    <row r="24" spans="1:6" s="15" customFormat="1" ht="24.75" customHeight="1" x14ac:dyDescent="0.3">
      <c r="A24" s="16" t="s">
        <v>24</v>
      </c>
      <c r="B24" s="43"/>
      <c r="C24" s="43"/>
      <c r="D24" s="43"/>
      <c r="E24" s="43"/>
      <c r="F24" s="43"/>
    </row>
    <row r="25" spans="1:6" s="15" customFormat="1" ht="24.75" customHeight="1" x14ac:dyDescent="0.3">
      <c r="A25" s="16" t="s">
        <v>25</v>
      </c>
      <c r="B25" s="43"/>
      <c r="C25" s="43"/>
      <c r="D25" s="43"/>
      <c r="E25" s="43"/>
      <c r="F25" s="43"/>
    </row>
    <row r="26" spans="1:6" s="15" customFormat="1" ht="16.5" customHeight="1" x14ac:dyDescent="0.3">
      <c r="A26" s="16"/>
    </row>
    <row r="27" spans="1:6" ht="19.5" customHeight="1" x14ac:dyDescent="0.35">
      <c r="A27" s="30" t="s">
        <v>26</v>
      </c>
      <c r="B27" s="31"/>
      <c r="C27" s="31"/>
      <c r="D27" s="31"/>
      <c r="E27" s="31"/>
      <c r="F27" s="31"/>
    </row>
    <row r="28" spans="1:6" ht="95.25" customHeight="1" x14ac:dyDescent="0.35">
      <c r="A28" s="33"/>
      <c r="B28" s="33"/>
      <c r="C28" s="33"/>
      <c r="D28" s="33"/>
      <c r="E28" s="33"/>
      <c r="F28" s="33"/>
    </row>
    <row r="29" spans="1:6" s="1" customFormat="1" ht="33.75" customHeight="1" x14ac:dyDescent="0.4">
      <c r="A29" s="34" t="s">
        <v>27</v>
      </c>
      <c r="B29" s="34"/>
      <c r="C29" s="34"/>
      <c r="D29" s="34"/>
      <c r="E29" s="34"/>
      <c r="F29" s="34"/>
    </row>
    <row r="30" spans="1:6" s="1" customFormat="1" ht="32.25" customHeight="1" x14ac:dyDescent="0.4">
      <c r="A30" s="35" t="s">
        <v>28</v>
      </c>
      <c r="B30" s="35"/>
      <c r="C30" s="35"/>
      <c r="D30" s="35"/>
      <c r="E30" s="35"/>
      <c r="F30" s="35"/>
    </row>
    <row r="31" spans="1:6" s="1" customFormat="1" ht="83.25" customHeight="1" x14ac:dyDescent="0.4">
      <c r="A31" s="36" t="s">
        <v>29</v>
      </c>
      <c r="B31" s="36"/>
      <c r="C31" s="36"/>
      <c r="D31" s="36"/>
      <c r="E31" s="36"/>
      <c r="F31" s="36"/>
    </row>
    <row r="32" spans="1:6" s="1" customFormat="1" ht="15" customHeight="1" x14ac:dyDescent="0.4">
      <c r="A32" s="51"/>
      <c r="B32" s="51"/>
      <c r="C32" s="51"/>
      <c r="D32" s="51"/>
    </row>
    <row r="33" spans="1:6" ht="19.5" customHeight="1" x14ac:dyDescent="0.35">
      <c r="A33" s="28" t="s">
        <v>30</v>
      </c>
      <c r="B33" s="28"/>
      <c r="C33" s="28"/>
      <c r="D33" s="28"/>
      <c r="E33" s="28"/>
      <c r="F33" s="28"/>
    </row>
    <row r="34" spans="1:6" s="1" customFormat="1" ht="51.75" customHeight="1" x14ac:dyDescent="0.4">
      <c r="A34" s="29" t="s">
        <v>31</v>
      </c>
      <c r="B34" s="29"/>
      <c r="C34" s="29"/>
      <c r="D34" s="29"/>
      <c r="E34" s="29"/>
      <c r="F34" s="29"/>
    </row>
  </sheetData>
  <mergeCells count="26">
    <mergeCell ref="A32:D32"/>
    <mergeCell ref="A15:C15"/>
    <mergeCell ref="A18:C18"/>
    <mergeCell ref="A19:C19"/>
    <mergeCell ref="A17:C17"/>
    <mergeCell ref="B4:F4"/>
    <mergeCell ref="A7:A8"/>
    <mergeCell ref="B7:B8"/>
    <mergeCell ref="C7:C8"/>
    <mergeCell ref="A16:C16"/>
    <mergeCell ref="C1:F1"/>
    <mergeCell ref="A33:F33"/>
    <mergeCell ref="A34:F34"/>
    <mergeCell ref="A27:F27"/>
    <mergeCell ref="A2:F2"/>
    <mergeCell ref="A28:F28"/>
    <mergeCell ref="A29:F29"/>
    <mergeCell ref="A30:F30"/>
    <mergeCell ref="A31:F31"/>
    <mergeCell ref="A21:C21"/>
    <mergeCell ref="A20:C20"/>
    <mergeCell ref="D7:F7"/>
    <mergeCell ref="B23:F23"/>
    <mergeCell ref="B24:F24"/>
    <mergeCell ref="B25:F25"/>
    <mergeCell ref="B5:F5"/>
  </mergeCells>
  <dataValidations count="1">
    <dataValidation allowBlank="1" showInputMessage="1" showErrorMessage="1" promptTitle="AIZPILDĪT:" prompt="Norāda datumu, kurā ir plānots iesniegt maksājuma pieprasījumu " sqref="A10:A12 HQ10:HQ12 RM10:RM12 ABI10:ABI12 ALE10:ALE12 AVA10:AVA12 BEW10:BEW12 BOS10:BOS12 BYO10:BYO12 CIK10:CIK12 CSG10:CSG12 DCC10:DCC12 DLY10:DLY12 DVU10:DVU12 EFQ10:EFQ12 EPM10:EPM12 EZI10:EZI12 FJE10:FJE12 FTA10:FTA12 GCW10:GCW12 GMS10:GMS12 GWO10:GWO12 HGK10:HGK12 HQG10:HQG12 IAC10:IAC12 IJY10:IJY12 ITU10:ITU12 JDQ10:JDQ12 JNM10:JNM12 JXI10:JXI12 KHE10:KHE12 KRA10:KRA12 LAW10:LAW12 LKS10:LKS12 LUO10:LUO12 MEK10:MEK12 MOG10:MOG12 MYC10:MYC12 NHY10:NHY12 NRU10:NRU12 OBQ10:OBQ12 OLM10:OLM12 OVI10:OVI12 PFE10:PFE12 PPA10:PPA12 PYW10:PYW12 QIS10:QIS12 QSO10:QSO12 RCK10:RCK12 RMG10:RMG12 RWC10:RWC12 SFY10:SFY12 SPU10:SPU12 SZQ10:SZQ12 TJM10:TJM12 TTI10:TTI12 UDE10:UDE12 UNA10:UNA12 UWW10:UWW12 VGS10:VGS12 VQO10:VQO12 WAK10:WAK12 WKG10:WKG12 WUC10:WUC12 A65527:A65529 HQ65527:HQ65529 RM65527:RM65529 ABI65527:ABI65529 ALE65527:ALE65529 AVA65527:AVA65529 BEW65527:BEW65529 BOS65527:BOS65529 BYO65527:BYO65529 CIK65527:CIK65529 CSG65527:CSG65529 DCC65527:DCC65529 DLY65527:DLY65529 DVU65527:DVU65529 EFQ65527:EFQ65529 EPM65527:EPM65529 EZI65527:EZI65529 FJE65527:FJE65529 FTA65527:FTA65529 GCW65527:GCW65529 GMS65527:GMS65529 GWO65527:GWO65529 HGK65527:HGK65529 HQG65527:HQG65529 IAC65527:IAC65529 IJY65527:IJY65529 ITU65527:ITU65529 JDQ65527:JDQ65529 JNM65527:JNM65529 JXI65527:JXI65529 KHE65527:KHE65529 KRA65527:KRA65529 LAW65527:LAW65529 LKS65527:LKS65529 LUO65527:LUO65529 MEK65527:MEK65529 MOG65527:MOG65529 MYC65527:MYC65529 NHY65527:NHY65529 NRU65527:NRU65529 OBQ65527:OBQ65529 OLM65527:OLM65529 OVI65527:OVI65529 PFE65527:PFE65529 PPA65527:PPA65529 PYW65527:PYW65529 QIS65527:QIS65529 QSO65527:QSO65529 RCK65527:RCK65529 RMG65527:RMG65529 RWC65527:RWC65529 SFY65527:SFY65529 SPU65527:SPU65529 SZQ65527:SZQ65529 TJM65527:TJM65529 TTI65527:TTI65529 UDE65527:UDE65529 UNA65527:UNA65529 UWW65527:UWW65529 VGS65527:VGS65529 VQO65527:VQO65529 WAK65527:WAK65529 WKG65527:WKG65529 WUC65527:WUC65529 A131063:A131065 HQ131063:HQ131065 RM131063:RM131065 ABI131063:ABI131065 ALE131063:ALE131065 AVA131063:AVA131065 BEW131063:BEW131065 BOS131063:BOS131065 BYO131063:BYO131065 CIK131063:CIK131065 CSG131063:CSG131065 DCC131063:DCC131065 DLY131063:DLY131065 DVU131063:DVU131065 EFQ131063:EFQ131065 EPM131063:EPM131065 EZI131063:EZI131065 FJE131063:FJE131065 FTA131063:FTA131065 GCW131063:GCW131065 GMS131063:GMS131065 GWO131063:GWO131065 HGK131063:HGK131065 HQG131063:HQG131065 IAC131063:IAC131065 IJY131063:IJY131065 ITU131063:ITU131065 JDQ131063:JDQ131065 JNM131063:JNM131065 JXI131063:JXI131065 KHE131063:KHE131065 KRA131063:KRA131065 LAW131063:LAW131065 LKS131063:LKS131065 LUO131063:LUO131065 MEK131063:MEK131065 MOG131063:MOG131065 MYC131063:MYC131065 NHY131063:NHY131065 NRU131063:NRU131065 OBQ131063:OBQ131065 OLM131063:OLM131065 OVI131063:OVI131065 PFE131063:PFE131065 PPA131063:PPA131065 PYW131063:PYW131065 QIS131063:QIS131065 QSO131063:QSO131065 RCK131063:RCK131065 RMG131063:RMG131065 RWC131063:RWC131065 SFY131063:SFY131065 SPU131063:SPU131065 SZQ131063:SZQ131065 TJM131063:TJM131065 TTI131063:TTI131065 UDE131063:UDE131065 UNA131063:UNA131065 UWW131063:UWW131065 VGS131063:VGS131065 VQO131063:VQO131065 WAK131063:WAK131065 WKG131063:WKG131065 WUC131063:WUC131065 A196599:A196601 HQ196599:HQ196601 RM196599:RM196601 ABI196599:ABI196601 ALE196599:ALE196601 AVA196599:AVA196601 BEW196599:BEW196601 BOS196599:BOS196601 BYO196599:BYO196601 CIK196599:CIK196601 CSG196599:CSG196601 DCC196599:DCC196601 DLY196599:DLY196601 DVU196599:DVU196601 EFQ196599:EFQ196601 EPM196599:EPM196601 EZI196599:EZI196601 FJE196599:FJE196601 FTA196599:FTA196601 GCW196599:GCW196601 GMS196599:GMS196601 GWO196599:GWO196601 HGK196599:HGK196601 HQG196599:HQG196601 IAC196599:IAC196601 IJY196599:IJY196601 ITU196599:ITU196601 JDQ196599:JDQ196601 JNM196599:JNM196601 JXI196599:JXI196601 KHE196599:KHE196601 KRA196599:KRA196601 LAW196599:LAW196601 LKS196599:LKS196601 LUO196599:LUO196601 MEK196599:MEK196601 MOG196599:MOG196601 MYC196599:MYC196601 NHY196599:NHY196601 NRU196599:NRU196601 OBQ196599:OBQ196601 OLM196599:OLM196601 OVI196599:OVI196601 PFE196599:PFE196601 PPA196599:PPA196601 PYW196599:PYW196601 QIS196599:QIS196601 QSO196599:QSO196601 RCK196599:RCK196601 RMG196599:RMG196601 RWC196599:RWC196601 SFY196599:SFY196601 SPU196599:SPU196601 SZQ196599:SZQ196601 TJM196599:TJM196601 TTI196599:TTI196601 UDE196599:UDE196601 UNA196599:UNA196601 UWW196599:UWW196601 VGS196599:VGS196601 VQO196599:VQO196601 WAK196599:WAK196601 WKG196599:WKG196601 WUC196599:WUC196601 A262135:A262137 HQ262135:HQ262137 RM262135:RM262137 ABI262135:ABI262137 ALE262135:ALE262137 AVA262135:AVA262137 BEW262135:BEW262137 BOS262135:BOS262137 BYO262135:BYO262137 CIK262135:CIK262137 CSG262135:CSG262137 DCC262135:DCC262137 DLY262135:DLY262137 DVU262135:DVU262137 EFQ262135:EFQ262137 EPM262135:EPM262137 EZI262135:EZI262137 FJE262135:FJE262137 FTA262135:FTA262137 GCW262135:GCW262137 GMS262135:GMS262137 GWO262135:GWO262137 HGK262135:HGK262137 HQG262135:HQG262137 IAC262135:IAC262137 IJY262135:IJY262137 ITU262135:ITU262137 JDQ262135:JDQ262137 JNM262135:JNM262137 JXI262135:JXI262137 KHE262135:KHE262137 KRA262135:KRA262137 LAW262135:LAW262137 LKS262135:LKS262137 LUO262135:LUO262137 MEK262135:MEK262137 MOG262135:MOG262137 MYC262135:MYC262137 NHY262135:NHY262137 NRU262135:NRU262137 OBQ262135:OBQ262137 OLM262135:OLM262137 OVI262135:OVI262137 PFE262135:PFE262137 PPA262135:PPA262137 PYW262135:PYW262137 QIS262135:QIS262137 QSO262135:QSO262137 RCK262135:RCK262137 RMG262135:RMG262137 RWC262135:RWC262137 SFY262135:SFY262137 SPU262135:SPU262137 SZQ262135:SZQ262137 TJM262135:TJM262137 TTI262135:TTI262137 UDE262135:UDE262137 UNA262135:UNA262137 UWW262135:UWW262137 VGS262135:VGS262137 VQO262135:VQO262137 WAK262135:WAK262137 WKG262135:WKG262137 WUC262135:WUC262137 A327671:A327673 HQ327671:HQ327673 RM327671:RM327673 ABI327671:ABI327673 ALE327671:ALE327673 AVA327671:AVA327673 BEW327671:BEW327673 BOS327671:BOS327673 BYO327671:BYO327673 CIK327671:CIK327673 CSG327671:CSG327673 DCC327671:DCC327673 DLY327671:DLY327673 DVU327671:DVU327673 EFQ327671:EFQ327673 EPM327671:EPM327673 EZI327671:EZI327673 FJE327671:FJE327673 FTA327671:FTA327673 GCW327671:GCW327673 GMS327671:GMS327673 GWO327671:GWO327673 HGK327671:HGK327673 HQG327671:HQG327673 IAC327671:IAC327673 IJY327671:IJY327673 ITU327671:ITU327673 JDQ327671:JDQ327673 JNM327671:JNM327673 JXI327671:JXI327673 KHE327671:KHE327673 KRA327671:KRA327673 LAW327671:LAW327673 LKS327671:LKS327673 LUO327671:LUO327673 MEK327671:MEK327673 MOG327671:MOG327673 MYC327671:MYC327673 NHY327671:NHY327673 NRU327671:NRU327673 OBQ327671:OBQ327673 OLM327671:OLM327673 OVI327671:OVI327673 PFE327671:PFE327673 PPA327671:PPA327673 PYW327671:PYW327673 QIS327671:QIS327673 QSO327671:QSO327673 RCK327671:RCK327673 RMG327671:RMG327673 RWC327671:RWC327673 SFY327671:SFY327673 SPU327671:SPU327673 SZQ327671:SZQ327673 TJM327671:TJM327673 TTI327671:TTI327673 UDE327671:UDE327673 UNA327671:UNA327673 UWW327671:UWW327673 VGS327671:VGS327673 VQO327671:VQO327673 WAK327671:WAK327673 WKG327671:WKG327673 WUC327671:WUC327673 A393207:A393209 HQ393207:HQ393209 RM393207:RM393209 ABI393207:ABI393209 ALE393207:ALE393209 AVA393207:AVA393209 BEW393207:BEW393209 BOS393207:BOS393209 BYO393207:BYO393209 CIK393207:CIK393209 CSG393207:CSG393209 DCC393207:DCC393209 DLY393207:DLY393209 DVU393207:DVU393209 EFQ393207:EFQ393209 EPM393207:EPM393209 EZI393207:EZI393209 FJE393207:FJE393209 FTA393207:FTA393209 GCW393207:GCW393209 GMS393207:GMS393209 GWO393207:GWO393209 HGK393207:HGK393209 HQG393207:HQG393209 IAC393207:IAC393209 IJY393207:IJY393209 ITU393207:ITU393209 JDQ393207:JDQ393209 JNM393207:JNM393209 JXI393207:JXI393209 KHE393207:KHE393209 KRA393207:KRA393209 LAW393207:LAW393209 LKS393207:LKS393209 LUO393207:LUO393209 MEK393207:MEK393209 MOG393207:MOG393209 MYC393207:MYC393209 NHY393207:NHY393209 NRU393207:NRU393209 OBQ393207:OBQ393209 OLM393207:OLM393209 OVI393207:OVI393209 PFE393207:PFE393209 PPA393207:PPA393209 PYW393207:PYW393209 QIS393207:QIS393209 QSO393207:QSO393209 RCK393207:RCK393209 RMG393207:RMG393209 RWC393207:RWC393209 SFY393207:SFY393209 SPU393207:SPU393209 SZQ393207:SZQ393209 TJM393207:TJM393209 TTI393207:TTI393209 UDE393207:UDE393209 UNA393207:UNA393209 UWW393207:UWW393209 VGS393207:VGS393209 VQO393207:VQO393209 WAK393207:WAK393209 WKG393207:WKG393209 WUC393207:WUC393209 A458743:A458745 HQ458743:HQ458745 RM458743:RM458745 ABI458743:ABI458745 ALE458743:ALE458745 AVA458743:AVA458745 BEW458743:BEW458745 BOS458743:BOS458745 BYO458743:BYO458745 CIK458743:CIK458745 CSG458743:CSG458745 DCC458743:DCC458745 DLY458743:DLY458745 DVU458743:DVU458745 EFQ458743:EFQ458745 EPM458743:EPM458745 EZI458743:EZI458745 FJE458743:FJE458745 FTA458743:FTA458745 GCW458743:GCW458745 GMS458743:GMS458745 GWO458743:GWO458745 HGK458743:HGK458745 HQG458743:HQG458745 IAC458743:IAC458745 IJY458743:IJY458745 ITU458743:ITU458745 JDQ458743:JDQ458745 JNM458743:JNM458745 JXI458743:JXI458745 KHE458743:KHE458745 KRA458743:KRA458745 LAW458743:LAW458745 LKS458743:LKS458745 LUO458743:LUO458745 MEK458743:MEK458745 MOG458743:MOG458745 MYC458743:MYC458745 NHY458743:NHY458745 NRU458743:NRU458745 OBQ458743:OBQ458745 OLM458743:OLM458745 OVI458743:OVI458745 PFE458743:PFE458745 PPA458743:PPA458745 PYW458743:PYW458745 QIS458743:QIS458745 QSO458743:QSO458745 RCK458743:RCK458745 RMG458743:RMG458745 RWC458743:RWC458745 SFY458743:SFY458745 SPU458743:SPU458745 SZQ458743:SZQ458745 TJM458743:TJM458745 TTI458743:TTI458745 UDE458743:UDE458745 UNA458743:UNA458745 UWW458743:UWW458745 VGS458743:VGS458745 VQO458743:VQO458745 WAK458743:WAK458745 WKG458743:WKG458745 WUC458743:WUC458745 A524279:A524281 HQ524279:HQ524281 RM524279:RM524281 ABI524279:ABI524281 ALE524279:ALE524281 AVA524279:AVA524281 BEW524279:BEW524281 BOS524279:BOS524281 BYO524279:BYO524281 CIK524279:CIK524281 CSG524279:CSG524281 DCC524279:DCC524281 DLY524279:DLY524281 DVU524279:DVU524281 EFQ524279:EFQ524281 EPM524279:EPM524281 EZI524279:EZI524281 FJE524279:FJE524281 FTA524279:FTA524281 GCW524279:GCW524281 GMS524279:GMS524281 GWO524279:GWO524281 HGK524279:HGK524281 HQG524279:HQG524281 IAC524279:IAC524281 IJY524279:IJY524281 ITU524279:ITU524281 JDQ524279:JDQ524281 JNM524279:JNM524281 JXI524279:JXI524281 KHE524279:KHE524281 KRA524279:KRA524281 LAW524279:LAW524281 LKS524279:LKS524281 LUO524279:LUO524281 MEK524279:MEK524281 MOG524279:MOG524281 MYC524279:MYC524281 NHY524279:NHY524281 NRU524279:NRU524281 OBQ524279:OBQ524281 OLM524279:OLM524281 OVI524279:OVI524281 PFE524279:PFE524281 PPA524279:PPA524281 PYW524279:PYW524281 QIS524279:QIS524281 QSO524279:QSO524281 RCK524279:RCK524281 RMG524279:RMG524281 RWC524279:RWC524281 SFY524279:SFY524281 SPU524279:SPU524281 SZQ524279:SZQ524281 TJM524279:TJM524281 TTI524279:TTI524281 UDE524279:UDE524281 UNA524279:UNA524281 UWW524279:UWW524281 VGS524279:VGS524281 VQO524279:VQO524281 WAK524279:WAK524281 WKG524279:WKG524281 WUC524279:WUC524281 A589815:A589817 HQ589815:HQ589817 RM589815:RM589817 ABI589815:ABI589817 ALE589815:ALE589817 AVA589815:AVA589817 BEW589815:BEW589817 BOS589815:BOS589817 BYO589815:BYO589817 CIK589815:CIK589817 CSG589815:CSG589817 DCC589815:DCC589817 DLY589815:DLY589817 DVU589815:DVU589817 EFQ589815:EFQ589817 EPM589815:EPM589817 EZI589815:EZI589817 FJE589815:FJE589817 FTA589815:FTA589817 GCW589815:GCW589817 GMS589815:GMS589817 GWO589815:GWO589817 HGK589815:HGK589817 HQG589815:HQG589817 IAC589815:IAC589817 IJY589815:IJY589817 ITU589815:ITU589817 JDQ589815:JDQ589817 JNM589815:JNM589817 JXI589815:JXI589817 KHE589815:KHE589817 KRA589815:KRA589817 LAW589815:LAW589817 LKS589815:LKS589817 LUO589815:LUO589817 MEK589815:MEK589817 MOG589815:MOG589817 MYC589815:MYC589817 NHY589815:NHY589817 NRU589815:NRU589817 OBQ589815:OBQ589817 OLM589815:OLM589817 OVI589815:OVI589817 PFE589815:PFE589817 PPA589815:PPA589817 PYW589815:PYW589817 QIS589815:QIS589817 QSO589815:QSO589817 RCK589815:RCK589817 RMG589815:RMG589817 RWC589815:RWC589817 SFY589815:SFY589817 SPU589815:SPU589817 SZQ589815:SZQ589817 TJM589815:TJM589817 TTI589815:TTI589817 UDE589815:UDE589817 UNA589815:UNA589817 UWW589815:UWW589817 VGS589815:VGS589817 VQO589815:VQO589817 WAK589815:WAK589817 WKG589815:WKG589817 WUC589815:WUC589817 A655351:A655353 HQ655351:HQ655353 RM655351:RM655353 ABI655351:ABI655353 ALE655351:ALE655353 AVA655351:AVA655353 BEW655351:BEW655353 BOS655351:BOS655353 BYO655351:BYO655353 CIK655351:CIK655353 CSG655351:CSG655353 DCC655351:DCC655353 DLY655351:DLY655353 DVU655351:DVU655353 EFQ655351:EFQ655353 EPM655351:EPM655353 EZI655351:EZI655353 FJE655351:FJE655353 FTA655351:FTA655353 GCW655351:GCW655353 GMS655351:GMS655353 GWO655351:GWO655353 HGK655351:HGK655353 HQG655351:HQG655353 IAC655351:IAC655353 IJY655351:IJY655353 ITU655351:ITU655353 JDQ655351:JDQ655353 JNM655351:JNM655353 JXI655351:JXI655353 KHE655351:KHE655353 KRA655351:KRA655353 LAW655351:LAW655353 LKS655351:LKS655353 LUO655351:LUO655353 MEK655351:MEK655353 MOG655351:MOG655353 MYC655351:MYC655353 NHY655351:NHY655353 NRU655351:NRU655353 OBQ655351:OBQ655353 OLM655351:OLM655353 OVI655351:OVI655353 PFE655351:PFE655353 PPA655351:PPA655353 PYW655351:PYW655353 QIS655351:QIS655353 QSO655351:QSO655353 RCK655351:RCK655353 RMG655351:RMG655353 RWC655351:RWC655353 SFY655351:SFY655353 SPU655351:SPU655353 SZQ655351:SZQ655353 TJM655351:TJM655353 TTI655351:TTI655353 UDE655351:UDE655353 UNA655351:UNA655353 UWW655351:UWW655353 VGS655351:VGS655353 VQO655351:VQO655353 WAK655351:WAK655353 WKG655351:WKG655353 WUC655351:WUC655353 A720887:A720889 HQ720887:HQ720889 RM720887:RM720889 ABI720887:ABI720889 ALE720887:ALE720889 AVA720887:AVA720889 BEW720887:BEW720889 BOS720887:BOS720889 BYO720887:BYO720889 CIK720887:CIK720889 CSG720887:CSG720889 DCC720887:DCC720889 DLY720887:DLY720889 DVU720887:DVU720889 EFQ720887:EFQ720889 EPM720887:EPM720889 EZI720887:EZI720889 FJE720887:FJE720889 FTA720887:FTA720889 GCW720887:GCW720889 GMS720887:GMS720889 GWO720887:GWO720889 HGK720887:HGK720889 HQG720887:HQG720889 IAC720887:IAC720889 IJY720887:IJY720889 ITU720887:ITU720889 JDQ720887:JDQ720889 JNM720887:JNM720889 JXI720887:JXI720889 KHE720887:KHE720889 KRA720887:KRA720889 LAW720887:LAW720889 LKS720887:LKS720889 LUO720887:LUO720889 MEK720887:MEK720889 MOG720887:MOG720889 MYC720887:MYC720889 NHY720887:NHY720889 NRU720887:NRU720889 OBQ720887:OBQ720889 OLM720887:OLM720889 OVI720887:OVI720889 PFE720887:PFE720889 PPA720887:PPA720889 PYW720887:PYW720889 QIS720887:QIS720889 QSO720887:QSO720889 RCK720887:RCK720889 RMG720887:RMG720889 RWC720887:RWC720889 SFY720887:SFY720889 SPU720887:SPU720889 SZQ720887:SZQ720889 TJM720887:TJM720889 TTI720887:TTI720889 UDE720887:UDE720889 UNA720887:UNA720889 UWW720887:UWW720889 VGS720887:VGS720889 VQO720887:VQO720889 WAK720887:WAK720889 WKG720887:WKG720889 WUC720887:WUC720889 A786423:A786425 HQ786423:HQ786425 RM786423:RM786425 ABI786423:ABI786425 ALE786423:ALE786425 AVA786423:AVA786425 BEW786423:BEW786425 BOS786423:BOS786425 BYO786423:BYO786425 CIK786423:CIK786425 CSG786423:CSG786425 DCC786423:DCC786425 DLY786423:DLY786425 DVU786423:DVU786425 EFQ786423:EFQ786425 EPM786423:EPM786425 EZI786423:EZI786425 FJE786423:FJE786425 FTA786423:FTA786425 GCW786423:GCW786425 GMS786423:GMS786425 GWO786423:GWO786425 HGK786423:HGK786425 HQG786423:HQG786425 IAC786423:IAC786425 IJY786423:IJY786425 ITU786423:ITU786425 JDQ786423:JDQ786425 JNM786423:JNM786425 JXI786423:JXI786425 KHE786423:KHE786425 KRA786423:KRA786425 LAW786423:LAW786425 LKS786423:LKS786425 LUO786423:LUO786425 MEK786423:MEK786425 MOG786423:MOG786425 MYC786423:MYC786425 NHY786423:NHY786425 NRU786423:NRU786425 OBQ786423:OBQ786425 OLM786423:OLM786425 OVI786423:OVI786425 PFE786423:PFE786425 PPA786423:PPA786425 PYW786423:PYW786425 QIS786423:QIS786425 QSO786423:QSO786425 RCK786423:RCK786425 RMG786423:RMG786425 RWC786423:RWC786425 SFY786423:SFY786425 SPU786423:SPU786425 SZQ786423:SZQ786425 TJM786423:TJM786425 TTI786423:TTI786425 UDE786423:UDE786425 UNA786423:UNA786425 UWW786423:UWW786425 VGS786423:VGS786425 VQO786423:VQO786425 WAK786423:WAK786425 WKG786423:WKG786425 WUC786423:WUC786425 A851959:A851961 HQ851959:HQ851961 RM851959:RM851961 ABI851959:ABI851961 ALE851959:ALE851961 AVA851959:AVA851961 BEW851959:BEW851961 BOS851959:BOS851961 BYO851959:BYO851961 CIK851959:CIK851961 CSG851959:CSG851961 DCC851959:DCC851961 DLY851959:DLY851961 DVU851959:DVU851961 EFQ851959:EFQ851961 EPM851959:EPM851961 EZI851959:EZI851961 FJE851959:FJE851961 FTA851959:FTA851961 GCW851959:GCW851961 GMS851959:GMS851961 GWO851959:GWO851961 HGK851959:HGK851961 HQG851959:HQG851961 IAC851959:IAC851961 IJY851959:IJY851961 ITU851959:ITU851961 JDQ851959:JDQ851961 JNM851959:JNM851961 JXI851959:JXI851961 KHE851959:KHE851961 KRA851959:KRA851961 LAW851959:LAW851961 LKS851959:LKS851961 LUO851959:LUO851961 MEK851959:MEK851961 MOG851959:MOG851961 MYC851959:MYC851961 NHY851959:NHY851961 NRU851959:NRU851961 OBQ851959:OBQ851961 OLM851959:OLM851961 OVI851959:OVI851961 PFE851959:PFE851961 PPA851959:PPA851961 PYW851959:PYW851961 QIS851959:QIS851961 QSO851959:QSO851961 RCK851959:RCK851961 RMG851959:RMG851961 RWC851959:RWC851961 SFY851959:SFY851961 SPU851959:SPU851961 SZQ851959:SZQ851961 TJM851959:TJM851961 TTI851959:TTI851961 UDE851959:UDE851961 UNA851959:UNA851961 UWW851959:UWW851961 VGS851959:VGS851961 VQO851959:VQO851961 WAK851959:WAK851961 WKG851959:WKG851961 WUC851959:WUC851961 A917495:A917497 HQ917495:HQ917497 RM917495:RM917497 ABI917495:ABI917497 ALE917495:ALE917497 AVA917495:AVA917497 BEW917495:BEW917497 BOS917495:BOS917497 BYO917495:BYO917497 CIK917495:CIK917497 CSG917495:CSG917497 DCC917495:DCC917497 DLY917495:DLY917497 DVU917495:DVU917497 EFQ917495:EFQ917497 EPM917495:EPM917497 EZI917495:EZI917497 FJE917495:FJE917497 FTA917495:FTA917497 GCW917495:GCW917497 GMS917495:GMS917497 GWO917495:GWO917497 HGK917495:HGK917497 HQG917495:HQG917497 IAC917495:IAC917497 IJY917495:IJY917497 ITU917495:ITU917497 JDQ917495:JDQ917497 JNM917495:JNM917497 JXI917495:JXI917497 KHE917495:KHE917497 KRA917495:KRA917497 LAW917495:LAW917497 LKS917495:LKS917497 LUO917495:LUO917497 MEK917495:MEK917497 MOG917495:MOG917497 MYC917495:MYC917497 NHY917495:NHY917497 NRU917495:NRU917497 OBQ917495:OBQ917497 OLM917495:OLM917497 OVI917495:OVI917497 PFE917495:PFE917497 PPA917495:PPA917497 PYW917495:PYW917497 QIS917495:QIS917497 QSO917495:QSO917497 RCK917495:RCK917497 RMG917495:RMG917497 RWC917495:RWC917497 SFY917495:SFY917497 SPU917495:SPU917497 SZQ917495:SZQ917497 TJM917495:TJM917497 TTI917495:TTI917497 UDE917495:UDE917497 UNA917495:UNA917497 UWW917495:UWW917497 VGS917495:VGS917497 VQO917495:VQO917497 WAK917495:WAK917497 WKG917495:WKG917497 WUC917495:WUC917497 A983031:A983033 HQ983031:HQ983033 RM983031:RM983033 ABI983031:ABI983033 ALE983031:ALE983033 AVA983031:AVA983033 BEW983031:BEW983033 BOS983031:BOS983033 BYO983031:BYO983033 CIK983031:CIK983033 CSG983031:CSG983033 DCC983031:DCC983033 DLY983031:DLY983033 DVU983031:DVU983033 EFQ983031:EFQ983033 EPM983031:EPM983033 EZI983031:EZI983033 FJE983031:FJE983033 FTA983031:FTA983033 GCW983031:GCW983033 GMS983031:GMS983033 GWO983031:GWO983033 HGK983031:HGK983033 HQG983031:HQG983033 IAC983031:IAC983033 IJY983031:IJY983033 ITU983031:ITU983033 JDQ983031:JDQ983033 JNM983031:JNM983033 JXI983031:JXI983033 KHE983031:KHE983033 KRA983031:KRA983033 LAW983031:LAW983033 LKS983031:LKS983033 LUO983031:LUO983033 MEK983031:MEK983033 MOG983031:MOG983033 MYC983031:MYC983033 NHY983031:NHY983033 NRU983031:NRU983033 OBQ983031:OBQ983033 OLM983031:OLM983033 OVI983031:OVI983033 PFE983031:PFE983033 PPA983031:PPA983033 PYW983031:PYW983033 QIS983031:QIS983033 QSO983031:QSO983033 RCK983031:RCK983033 RMG983031:RMG983033 RWC983031:RWC983033 SFY983031:SFY983033 SPU983031:SPU983033 SZQ983031:SZQ983033 TJM983031:TJM983033 TTI983031:TTI983033 UDE983031:UDE983033 UNA983031:UNA983033 UWW983031:UWW983033 VGS983031:VGS983033 VQO983031:VQO983033 WAK983031:WAK983033 WKG983031:WKG983033 WUC983031:WUC983033" xr:uid="{068E60A6-8401-4455-A520-8AB027196DEF}"/>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Kalvis Darbiņš</dc:creator>
  <cp:keywords/>
  <dc:description/>
  <cp:lastModifiedBy>Zaiga Barvida</cp:lastModifiedBy>
  <cp:revision/>
  <dcterms:created xsi:type="dcterms:W3CDTF">2023-06-14T13:54:32Z</dcterms:created>
  <dcterms:modified xsi:type="dcterms:W3CDTF">2023-07-03T13:36:51Z</dcterms:modified>
  <cp:category/>
  <cp:contentStatus/>
</cp:coreProperties>
</file>