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ga zapelsone\Desktop\"/>
    </mc:Choice>
  </mc:AlternateContent>
  <xr:revisionPtr revIDLastSave="0" documentId="13_ncr:1_{25A6D80E-1359-4E71-9DED-9189D90153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ptembris" sheetId="1" r:id="rId1"/>
  </sheets>
  <definedNames>
    <definedName name="_xlnm._FilterDatabase" localSheetId="0" hidden="1">septembris!$A$1:$G$8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<sst xmlns="http://schemas.openxmlformats.org/spreadsheetml/2006/main" count="53" uniqueCount="37">
  <si>
    <t>Izbraukuma datums</t>
  </si>
  <si>
    <t>Izglītības iestādes nosaukums</t>
  </si>
  <si>
    <t>Izglītības iestādes faktiskā adrese</t>
  </si>
  <si>
    <t>Izglītojamo skaits, kuriem plānots sniegt pakalpojumu</t>
  </si>
  <si>
    <t>Zobārstniecības pakalpojums
(higiēnists/
zobārsts)</t>
  </si>
  <si>
    <t>higiēnists</t>
  </si>
  <si>
    <t>J. GROTA IELA 2, ĒRGĻI, ĒRGĻU PAGASTS, MADONAS NOVADS, LV-4840</t>
  </si>
  <si>
    <t>TILTA IELA 6, GRUNDZĀLE, GRUNDZĀLES PAGASTS, SMILTENES NOVADS, LV-4713</t>
  </si>
  <si>
    <t>SKOLAS IELA 11, GALĒNI, GALĒNU PAGASTS, PREIĻU NOVADS, LV-5311</t>
  </si>
  <si>
    <t>JAUNATNES IELA 2, VARAKĻĀNI, VARAKĻĀNU NOVADS, LV-4838</t>
  </si>
  <si>
    <t>OKTOBRA IELA 15, VARIŅI, VARIŅU PAGASTS, SMILTENES NOVADS, LV-4726</t>
  </si>
  <si>
    <t>SKOLAS IELA 13, DEGUMNIEKI, OŠUPES PAGASTS, MADONAS NOVADS, LV-4833</t>
  </si>
  <si>
    <t>SKOLAS IELA 3, GORNICA, SILMALAS PAGASTS, RĒZEKNES NOVADS, LV-4630</t>
  </si>
  <si>
    <t>Gaigalavas pirmsskolas izglītības iestāde</t>
  </si>
  <si>
    <t>09.09.2025.</t>
  </si>
  <si>
    <t>SKOLAS IELA 1, GAIGALAVA, GAIGALAVAS PAGASTS, RĒZEKNES NOVADS, LV-4618</t>
  </si>
  <si>
    <t>Ojāra Vācieša Gaujienas vispārizglītojošā un mākslu pamatskola</t>
  </si>
  <si>
    <t>10.09.2025.
11.09.2025.
15.09.2025.
16.09.2025.
17.09.2025.</t>
  </si>
  <si>
    <t>GAISMAS - 1, GAUJIENA, GAUJIENAS PAGASTS, SMILTENES NOVADS, LV-4339</t>
  </si>
  <si>
    <t>Lubānas vidusskola</t>
  </si>
  <si>
    <t>18.09.2025.
25.09.2025.</t>
  </si>
  <si>
    <t>KRASTA IELA 6, LUBĀNA, MADONAS NOVADS, LV-4830</t>
  </si>
  <si>
    <t>Burtnieku pirmsskolas izglītības iestāde "Sienāzītis"</t>
  </si>
  <si>
    <t>PARKA IELA 3, BURTNIEKI, BURTNIEKU PAGASTS, VALMIERAS NOVADS, LV-4206</t>
  </si>
  <si>
    <t>22.09.2025.</t>
  </si>
  <si>
    <t>Gaigalavas pamatskola</t>
  </si>
  <si>
    <t>SKOLAS IELA 5, GAIGALAVA, GAIGALAVAS PAGASTS, RĒZEKNES NOVADS, LV-4618</t>
  </si>
  <si>
    <t>23.09.2025.
30.09.2025.</t>
  </si>
  <si>
    <t>Alojas pilsētas pirmsskolas izglītības iestāde "Auseklītis"</t>
  </si>
  <si>
    <t>PARKA IELA 13, ALOJA, LIMBAŽU NOVADS, LV-4064</t>
  </si>
  <si>
    <t>23.09.2025.
24.09.2025.</t>
  </si>
  <si>
    <t>Ojāra Vācieša Gaujienas vispārizglītojošā un mākslu pamatskolas Pirmsskolas izglītības grupa "Taurenītis"</t>
  </si>
  <si>
    <t>GAISMAS - 2, GAUJIENA, GAUJIENAS PAGASTS, SMILTENES NOVADS, LV-4339</t>
  </si>
  <si>
    <t>24.09.2025.</t>
  </si>
  <si>
    <t>Nītaures mūzikas un mākslas pamatskola</t>
  </si>
  <si>
    <t>29.09.2025.
30.09.2025.</t>
  </si>
  <si>
    <t>NĪTAURES SKOLA, NĪTAURE, NĪTAURES PAGASTS, CĒSU NOVADS, LV-4112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</si>
</sst>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</cellXfs>
  <cellStyles count="2">
    <cellStyle name="Normal" xfId="0" builtinId="0"/>
    <cellStyle name="Parasts 2" xfId="1" xr:uid="{B838D5BB-C10F-4B90-A9D6-CF387E6A4F09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zoomScaleNormal="100" workbookViewId="0">
      <selection activeCell="L4" sqref="L4"/>
    </sheetView>
  </sheetViews>
  <sheetFormatPr defaultColWidth="8.75" defaultRowHeight="15" x14ac:dyDescent="0.25"/>
  <cols>
    <col min="1" max="1" width="16.5" style="2" customWidth="1"/>
    <col min="2" max="2" width="26.125" style="3" bestFit="1" customWidth="1"/>
    <col min="3" max="3" width="29.25" style="3" hidden="1" customWidth="1"/>
    <col min="4" max="4" width="21.125" style="3" hidden="1" customWidth="1"/>
    <col min="5" max="5" width="29.625" style="3" customWidth="1"/>
    <col min="6" max="6" width="21.125" style="3" customWidth="1"/>
    <col min="7" max="7" width="18.125" style="2" customWidth="1"/>
    <col min="8" max="16384" width="8.75" style="1"/>
  </cols>
  <sheetData>
    <row r="1" spans="1:7" ht="60" x14ac:dyDescent="0.25">
      <c r="A1" s="14" t="s">
        <v>0</v>
      </c>
      <c r="B1" s="14" t="s">
        <v>1</v>
      </c>
      <c r="C1" s="14" t="s">
        <v>2</v>
      </c>
      <c r="D1" s="15" t="s">
        <v>4</v>
      </c>
      <c r="E1" s="15" t="s">
        <v>2</v>
      </c>
      <c r="F1" s="15" t="s">
        <v>4</v>
      </c>
      <c r="G1" s="15" t="s">
        <v>3</v>
      </c>
    </row>
    <row r="2" spans="1:7" s="4" customFormat="1" ht="45" x14ac:dyDescent="0.25">
      <c r="A2" s="7" t="s">
        <v>14</v>
      </c>
      <c r="B2" s="16" t="s">
        <v>13</v>
      </c>
      <c r="C2" s="16" t="s">
        <v>8</v>
      </c>
      <c r="D2" s="7" t="s">
        <v>5</v>
      </c>
      <c r="E2" s="18" t="s">
        <v>15</v>
      </c>
      <c r="F2" s="7" t="s">
        <v>5</v>
      </c>
      <c r="G2" s="7">
        <v>20</v>
      </c>
    </row>
    <row r="3" spans="1:7" s="4" customFormat="1" ht="75" x14ac:dyDescent="0.25">
      <c r="A3" s="7" t="s">
        <v>17</v>
      </c>
      <c r="B3" s="9" t="s">
        <v>16</v>
      </c>
      <c r="C3" s="17" t="s">
        <v>9</v>
      </c>
      <c r="D3" s="7" t="s">
        <v>5</v>
      </c>
      <c r="E3" s="10" t="s">
        <v>18</v>
      </c>
      <c r="F3" s="7" t="s">
        <v>5</v>
      </c>
      <c r="G3" s="7">
        <v>100</v>
      </c>
    </row>
    <row r="4" spans="1:7" s="4" customFormat="1" ht="45" x14ac:dyDescent="0.25">
      <c r="A4" s="7" t="s">
        <v>20</v>
      </c>
      <c r="B4" s="9" t="s">
        <v>19</v>
      </c>
      <c r="C4" s="18" t="s">
        <v>6</v>
      </c>
      <c r="D4" s="8" t="s">
        <v>5</v>
      </c>
      <c r="E4" s="10" t="s">
        <v>21</v>
      </c>
      <c r="F4" s="7" t="s">
        <v>5</v>
      </c>
      <c r="G4" s="8">
        <v>40</v>
      </c>
    </row>
    <row r="5" spans="1:7" s="4" customFormat="1" ht="45" x14ac:dyDescent="0.25">
      <c r="A5" s="7" t="s">
        <v>24</v>
      </c>
      <c r="B5" s="11" t="s">
        <v>22</v>
      </c>
      <c r="C5" s="19" t="s">
        <v>10</v>
      </c>
      <c r="D5" s="8" t="s">
        <v>5</v>
      </c>
      <c r="E5" s="10" t="s">
        <v>23</v>
      </c>
      <c r="F5" s="7" t="s">
        <v>5</v>
      </c>
      <c r="G5" s="8">
        <v>20</v>
      </c>
    </row>
    <row r="6" spans="1:7" s="4" customFormat="1" ht="45" x14ac:dyDescent="0.25">
      <c r="A6" s="7" t="s">
        <v>27</v>
      </c>
      <c r="B6" s="12" t="s">
        <v>25</v>
      </c>
      <c r="C6" s="18" t="s">
        <v>11</v>
      </c>
      <c r="D6" s="7" t="s">
        <v>5</v>
      </c>
      <c r="E6" s="10" t="s">
        <v>26</v>
      </c>
      <c r="F6" s="7" t="s">
        <v>5</v>
      </c>
      <c r="G6" s="7">
        <v>40</v>
      </c>
    </row>
    <row r="7" spans="1:7" s="4" customFormat="1" ht="45" x14ac:dyDescent="0.25">
      <c r="A7" s="7" t="s">
        <v>30</v>
      </c>
      <c r="B7" s="11" t="s">
        <v>28</v>
      </c>
      <c r="C7" s="18" t="s">
        <v>12</v>
      </c>
      <c r="D7" s="7" t="s">
        <v>5</v>
      </c>
      <c r="E7" s="10" t="s">
        <v>29</v>
      </c>
      <c r="F7" s="7" t="s">
        <v>5</v>
      </c>
      <c r="G7" s="7">
        <v>40</v>
      </c>
    </row>
    <row r="8" spans="1:7" s="4" customFormat="1" ht="60" x14ac:dyDescent="0.25">
      <c r="A8" s="7" t="s">
        <v>33</v>
      </c>
      <c r="B8" s="11" t="s">
        <v>31</v>
      </c>
      <c r="C8" s="18" t="s">
        <v>7</v>
      </c>
      <c r="D8" s="7" t="s">
        <v>5</v>
      </c>
      <c r="E8" s="10" t="s">
        <v>32</v>
      </c>
      <c r="F8" s="7" t="s">
        <v>5</v>
      </c>
      <c r="G8" s="7">
        <v>20</v>
      </c>
    </row>
    <row r="9" spans="1:7" s="4" customFormat="1" ht="45" x14ac:dyDescent="0.25">
      <c r="A9" s="13" t="s">
        <v>35</v>
      </c>
      <c r="B9" s="11" t="s">
        <v>34</v>
      </c>
      <c r="C9" s="12"/>
      <c r="D9" s="12"/>
      <c r="E9" s="11" t="s">
        <v>36</v>
      </c>
      <c r="F9" s="7" t="s">
        <v>5</v>
      </c>
      <c r="G9" s="7">
        <v>40</v>
      </c>
    </row>
    <row r="10" spans="1:7" s="4" customFormat="1" x14ac:dyDescent="0.25">
      <c r="A10" s="5"/>
      <c r="B10" s="6"/>
      <c r="C10" s="6"/>
      <c r="D10" s="6"/>
      <c r="E10" s="6"/>
      <c r="F10" s="6"/>
      <c r="G10" s="5"/>
    </row>
    <row r="11" spans="1:7" s="4" customFormat="1" x14ac:dyDescent="0.25">
      <c r="A11" s="5"/>
      <c r="B11" s="6"/>
      <c r="C11" s="6"/>
      <c r="D11" s="6"/>
      <c r="E11" s="6"/>
      <c r="F11" s="6"/>
      <c r="G11" s="5"/>
    </row>
  </sheetData>
  <conditionalFormatting sqref="C2">
    <cfRule type="duplicateValues" dxfId="3" priority="4"/>
  </conditionalFormatting>
  <conditionalFormatting sqref="C3">
    <cfRule type="duplicateValues" dxfId="2" priority="3"/>
  </conditionalFormatting>
  <conditionalFormatting sqref="C5">
    <cfRule type="duplicateValues" dxfId="1" priority="2"/>
  </conditionalFormatting>
  <conditionalFormatting sqref="E2">
    <cfRule type="duplicateValues" dxfId="0" priority="1"/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septembris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Aiva Balode</dc:creator>
  <cp:lastModifiedBy>Aiga Zapelsone</cp:lastModifiedBy>
  <cp:lastPrinted>2024-09-17T08:25:07Z</cp:lastPrinted>
  <dcterms:created xsi:type="dcterms:W3CDTF">2024-09-12T13:20:44Z</dcterms:created>
  <dcterms:modified xsi:type="dcterms:W3CDTF">2025-08-08T14:19:10Z</dcterms:modified>
</cp:coreProperties>
</file>