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ga zapelsone\Desktop\"/>
    </mc:Choice>
  </mc:AlternateContent>
  <xr:revisionPtr revIDLastSave="0" documentId="13_ncr:1_{D5D4FCBE-A66F-4EF7-BA7D-2B91CAEBD0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oktobris" sheetId="1" r:id="rId1"/>
  </sheets>
  <definedNames>
    <definedName name="_xlnm._FilterDatabase" localSheetId="0" hidden="1">oktobris!$A$1:$G$7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<sst xmlns="http://schemas.openxmlformats.org/spreadsheetml/2006/main" count="43" uniqueCount="30">
  <si>
    <t>Izbraukuma datums</t>
  </si>
  <si>
    <t>Izglītības iestādes nosaukums</t>
  </si>
  <si>
    <t>Izglītības iestādes faktiskā adrese</t>
  </si>
  <si>
    <t>Izglītojamo skaits, kuriem plānots sniegt pakalpojumu</t>
  </si>
  <si>
    <t>Zobārstniecības pakalpojums
(higiēnists/
zobārsts)</t>
  </si>
  <si>
    <t>higiēnists</t>
  </si>
  <si>
    <t>J. GROTA IELA 2, ĒRGĻI, ĒRGĻU PAGASTS, MADONAS NOVADS, LV-4840</t>
  </si>
  <si>
    <t>SKOLAS IELA 11, GALĒNI, GALĒNU PAGASTS, PREIĻU NOVADS, LV-5311</t>
  </si>
  <si>
    <t>JAUNATNES IELA 2, VARAKĻĀNI, VARAKĻĀNU NOVADS, LV-4838</t>
  </si>
  <si>
    <t>OKTOBRA IELA 15, VARIŅI, VARIŅU PAGASTS, SMILTENES NOVADS, LV-4726</t>
  </si>
  <si>
    <t>SKOLAS IELA 13, DEGUMNIEKI, OŠUPES PAGASTS, MADONAS NOVADS, LV-4833</t>
  </si>
  <si>
    <t>SKOLAS IELA 3, GORNICA, SILMALAS PAGASTS, RĒZEKNES NOVADS, LV-4630</t>
  </si>
  <si>
    <t>Nītaures mūzikas un mākslas pamatskola</t>
  </si>
  <si>
    <t>NĪTAURES SKOLA, NĪTAURE, NĪTAURES PAGASTS, CĒSU NOVADS, LV-4112</t>
  </si>
  <si>
    <t>Ilūkstes Raiņa vidusskola</t>
  </si>
  <si>
    <t>RAIŅA IELA 49, ILŪKSTE, AUGŠDAUGAVAS NOVADS, LV-5447</t>
  </si>
  <si>
    <t>01.10.2025.
28.10.2025.
29.10.2025.</t>
  </si>
  <si>
    <t>03.10.2025.</t>
  </si>
  <si>
    <t>Alekseja Grāvīša Liepnas pamatskola</t>
  </si>
  <si>
    <t>Liepnas pamatskola, LIEPNA, LIEPNAS PAGASTS, ALŪKSNES NOVADS, LV-4354</t>
  </si>
  <si>
    <t>06.10.2025.
07.10.2025.
08.10.2025.
13.10.2025.
14.10.2025.
15.10.2025.</t>
  </si>
  <si>
    <t>Pāles pamatskola</t>
  </si>
  <si>
    <t>SKOLOTĀJU IELA 4, PĀLE, PĀLES PAGASTS, LIMBAŽU NOVADS, LV-4052</t>
  </si>
  <si>
    <t>16.10.2025.
17.10.2025.</t>
  </si>
  <si>
    <t>Ilūkstes pirmsskolas izglītības iestāde "Zvaniņš"</t>
  </si>
  <si>
    <t>JĒKABPILS IELA 10A, ILŪKSTE, AUGŠDAUGAVAS NOVADS, LV-5447</t>
  </si>
  <si>
    <t>25.10.2025.</t>
  </si>
  <si>
    <t>Zaubes pamatskola</t>
  </si>
  <si>
    <t>Bērzaines, ZAUBE, ZAUBES PAGASTS, CĒSU NOVADS, LV-4113</t>
  </si>
  <si>
    <t>30.10.2025.
31.10.2025.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</si>
</sst>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9">
    <xf numFmtId="0" fontId="0" fillId="0" borderId="0" xfId="0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5" fillId="0" borderId="0" xfId="0" applyFont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1" applyFont="1" applyFill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3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2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</cellXfs>
  <cellStyles count="2">
    <cellStyle name="Normal" xfId="0" builtinId="0"/>
    <cellStyle name="Parasts 2" xfId="1" xr:uid="{B838D5BB-C10F-4B90-A9D6-CF387E6A4F09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7"/>
  <sheetViews>
    <sheetView tabSelected="1" zoomScaleNormal="100" workbookViewId="0">
      <selection activeCell="M4" sqref="M4"/>
    </sheetView>
  </sheetViews>
  <sheetFormatPr defaultColWidth="8.69921875" defaultRowHeight="14.4" x14ac:dyDescent="0.3"/>
  <cols>
    <col min="1" max="1" width="16.5" style="2" customWidth="1"/>
    <col min="2" max="2" width="26.09765625" style="3" bestFit="1" customWidth="1"/>
    <col min="3" max="3" width="29.19921875" style="3" hidden="1" customWidth="1"/>
    <col min="4" max="4" width="21.09765625" style="3" hidden="1" customWidth="1"/>
    <col min="5" max="5" width="29.59765625" style="3" customWidth="1"/>
    <col min="6" max="6" width="21.09765625" style="3" customWidth="1"/>
    <col min="7" max="7" width="18.09765625" style="2" customWidth="1"/>
    <col min="8" max="16384" width="8.69921875" style="1"/>
  </cols>
  <sheetData>
    <row r="1" spans="1:7" ht="57.6" x14ac:dyDescent="0.3">
      <c r="A1" s="8" t="s">
        <v>0</v>
      </c>
      <c r="B1" s="8" t="s">
        <v>1</v>
      </c>
      <c r="C1" s="8" t="s">
        <v>2</v>
      </c>
      <c r="D1" s="9" t="s">
        <v>4</v>
      </c>
      <c r="E1" s="9" t="s">
        <v>2</v>
      </c>
      <c r="F1" s="9" t="s">
        <v>4</v>
      </c>
      <c r="G1" s="9" t="s">
        <v>3</v>
      </c>
    </row>
    <row r="2" spans="1:7" s="4" customFormat="1" ht="43.2" x14ac:dyDescent="0.3">
      <c r="A2" s="5" t="s">
        <v>16</v>
      </c>
      <c r="B2" s="14" t="s">
        <v>14</v>
      </c>
      <c r="C2" s="10" t="s">
        <v>7</v>
      </c>
      <c r="D2" s="5" t="s">
        <v>5</v>
      </c>
      <c r="E2" s="15" t="s">
        <v>15</v>
      </c>
      <c r="F2" s="5" t="s">
        <v>5</v>
      </c>
      <c r="G2" s="5">
        <v>60</v>
      </c>
    </row>
    <row r="3" spans="1:7" s="4" customFormat="1" ht="43.2" x14ac:dyDescent="0.3">
      <c r="A3" s="5" t="s">
        <v>17</v>
      </c>
      <c r="B3" s="16" t="s">
        <v>12</v>
      </c>
      <c r="C3" s="11" t="s">
        <v>8</v>
      </c>
      <c r="D3" s="5" t="s">
        <v>5</v>
      </c>
      <c r="E3" s="7" t="s">
        <v>13</v>
      </c>
      <c r="F3" s="5" t="s">
        <v>5</v>
      </c>
      <c r="G3" s="5">
        <v>20</v>
      </c>
    </row>
    <row r="4" spans="1:7" s="4" customFormat="1" ht="86.4" x14ac:dyDescent="0.3">
      <c r="A4" s="5" t="s">
        <v>20</v>
      </c>
      <c r="B4" s="18" t="s">
        <v>18</v>
      </c>
      <c r="C4" s="12" t="s">
        <v>6</v>
      </c>
      <c r="D4" s="6" t="s">
        <v>5</v>
      </c>
      <c r="E4" s="7" t="s">
        <v>19</v>
      </c>
      <c r="F4" s="5" t="s">
        <v>5</v>
      </c>
      <c r="G4" s="6">
        <v>120</v>
      </c>
    </row>
    <row r="5" spans="1:7" s="4" customFormat="1" ht="43.2" x14ac:dyDescent="0.3">
      <c r="A5" s="5" t="s">
        <v>23</v>
      </c>
      <c r="B5" s="17" t="s">
        <v>21</v>
      </c>
      <c r="C5" s="13" t="s">
        <v>9</v>
      </c>
      <c r="D5" s="6" t="s">
        <v>5</v>
      </c>
      <c r="E5" s="7" t="s">
        <v>22</v>
      </c>
      <c r="F5" s="5" t="s">
        <v>5</v>
      </c>
      <c r="G5" s="6">
        <v>40</v>
      </c>
    </row>
    <row r="6" spans="1:7" s="4" customFormat="1" ht="43.2" x14ac:dyDescent="0.3">
      <c r="A6" s="5" t="s">
        <v>26</v>
      </c>
      <c r="B6" s="17" t="s">
        <v>24</v>
      </c>
      <c r="C6" s="12" t="s">
        <v>10</v>
      </c>
      <c r="D6" s="5" t="s">
        <v>5</v>
      </c>
      <c r="E6" s="7" t="s">
        <v>25</v>
      </c>
      <c r="F6" s="5" t="s">
        <v>5</v>
      </c>
      <c r="G6" s="5">
        <v>20</v>
      </c>
    </row>
    <row r="7" spans="1:7" s="4" customFormat="1" ht="43.2" x14ac:dyDescent="0.3">
      <c r="A7" s="5" t="s">
        <v>29</v>
      </c>
      <c r="B7" s="17" t="s">
        <v>27</v>
      </c>
      <c r="C7" s="12" t="s">
        <v>11</v>
      </c>
      <c r="D7" s="5" t="s">
        <v>5</v>
      </c>
      <c r="E7" s="7" t="s">
        <v>28</v>
      </c>
      <c r="F7" s="5" t="s">
        <v>5</v>
      </c>
      <c r="G7" s="5">
        <v>40</v>
      </c>
    </row>
  </sheetData>
  <conditionalFormatting sqref="C2">
    <cfRule type="duplicateValues" dxfId="3" priority="4"/>
  </conditionalFormatting>
  <conditionalFormatting sqref="C3">
    <cfRule type="duplicateValues" dxfId="2" priority="3"/>
  </conditionalFormatting>
  <conditionalFormatting sqref="C5">
    <cfRule type="duplicateValues" dxfId="1" priority="2"/>
  </conditionalFormatting>
  <conditionalFormatting sqref="E2">
    <cfRule type="duplicateValues" dxfId="0" priority="1"/>
  </conditionalFormatting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oktobris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Aiva Balode</dc:creator>
  <cp:lastModifiedBy>Aiga Zapelsone</cp:lastModifiedBy>
  <cp:lastPrinted>2024-09-17T08:25:07Z</cp:lastPrinted>
  <dcterms:created xsi:type="dcterms:W3CDTF">2024-09-12T13:20:44Z</dcterms:created>
  <dcterms:modified xsi:type="dcterms:W3CDTF">2025-09-15T08:02:34Z</dcterms:modified>
</cp:coreProperties>
</file>