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42BB5F9B-467D-440B-9153-E68C0361625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prīlis" sheetId="1" r:id="rId1"/>
  </sheets>
  <calcPr calcId="0"/>
</workbook>
</file>

<file path=xl/sharedStrings.xml><?xml version="1.0" encoding="utf-8"?>
<sst xmlns="http://schemas.openxmlformats.org/spreadsheetml/2006/main" count="25" uniqueCount="22">
  <si>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</si>
  <si>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</si>
  <si>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</si>
  <si>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</si>
  <si>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</si>
  <si>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</si>
  <si>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Maltas vidusskola</t>
  </si>
  <si>
    <t>SKOLAS IELA 5, MALTA, MALTAS PAGASTS, RĒZEKNES NOVADS, LV-4630</t>
  </si>
  <si>
    <t>Augšdaugavas novada Zemgales vidusskola</t>
  </si>
  <si>
    <t>ZEMGALE 16, ZEMGALE, DEMENES PAGASTS, AUGŠDAUGAVAS NOVADS, LV-5442</t>
  </si>
  <si>
    <t>01.04.2026.
07.04.2026.
28.04.2026.</t>
  </si>
  <si>
    <t>Salienas vidusskola</t>
  </si>
  <si>
    <t>CENTRĀLES IELA 21, SALIENA, SALIENAS PAG., AUGŠDAUGAVAS NOVADS, LV-5469</t>
  </si>
  <si>
    <t>09.04.2026.
10.04.2026.</t>
  </si>
  <si>
    <t>13.04.2026.
14.04.2026.
15.04.2026.
16.04.2026.
17.04.2026.</t>
  </si>
  <si>
    <t>Lūzenieku pamatskola</t>
  </si>
  <si>
    <t>SKOLA, LŪZENIEKI, RUDZĀTU PAGASTS, LĪVĀNU NOVADS, LV-5328</t>
  </si>
  <si>
    <t>20.04.2026.
21.04.2026.
22.04.2026.</t>
  </si>
  <si>
    <t>Ērgļu pamatskola</t>
  </si>
  <si>
    <t>OŠKALNA IELA 6, ĒRGĻI, ĒRGĻU PAGASTS, MADONAS NOVADS, LV-4840</t>
  </si>
  <si>
    <t>23.04.2026.
24.04.2026.
29.04.2026.
30.04.2026.</t>
  </si>
  <si>
    <t>higiēnists
zobārsts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</si>
</sst>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arasts 3" xfId="1" xr:uid="{92ED44C2-F052-4499-83D9-BC7B11B6CC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Normal="100" workbookViewId="0">
      <selection activeCell="B12" sqref="B12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5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45" x14ac:dyDescent="0.25">
      <c r="A2" s="7" t="s">
        <v>10</v>
      </c>
      <c r="B2" s="5" t="s">
        <v>8</v>
      </c>
      <c r="C2" s="6" t="s">
        <v>9</v>
      </c>
      <c r="D2" s="4" t="s">
        <v>5</v>
      </c>
      <c r="E2" s="7">
        <v>60</v>
      </c>
    </row>
    <row r="3" spans="1:5" ht="45" x14ac:dyDescent="0.25">
      <c r="A3" s="7" t="s">
        <v>13</v>
      </c>
      <c r="B3" s="5" t="s">
        <v>11</v>
      </c>
      <c r="C3" s="6" t="s">
        <v>12</v>
      </c>
      <c r="D3" s="4" t="s">
        <v>21</v>
      </c>
      <c r="E3" s="7">
        <v>40</v>
      </c>
    </row>
    <row r="4" spans="1:5" ht="75" x14ac:dyDescent="0.25">
      <c r="A4" s="7" t="s">
        <v>14</v>
      </c>
      <c r="B4" s="6" t="s">
        <v>6</v>
      </c>
      <c r="C4" s="6" t="s">
        <v>7</v>
      </c>
      <c r="D4" s="4" t="s">
        <v>5</v>
      </c>
      <c r="E4" s="7">
        <v>97</v>
      </c>
    </row>
    <row r="5" spans="1:5" ht="45" x14ac:dyDescent="0.25">
      <c r="A5" s="8" t="s">
        <v>17</v>
      </c>
      <c r="B5" s="5" t="s">
        <v>15</v>
      </c>
      <c r="C5" s="6" t="s">
        <v>16</v>
      </c>
      <c r="D5" s="4" t="s">
        <v>5</v>
      </c>
      <c r="E5" s="7">
        <v>45</v>
      </c>
    </row>
    <row r="6" spans="1:5" ht="60" x14ac:dyDescent="0.25">
      <c r="A6" s="9" t="s">
        <v>20</v>
      </c>
      <c r="B6" s="10" t="s">
        <v>18</v>
      </c>
      <c r="C6" s="11" t="s">
        <v>19</v>
      </c>
      <c r="D6" s="4" t="s">
        <v>5</v>
      </c>
      <c r="E6" s="12">
        <v>80</v>
      </c>
    </row>
  </sheetData>
  <phoneticPr fontId="6" type="noConversion"/>
  <conditionalFormatting sqref="C4">
    <cfRule type="duplicateValues" dxfId="1" priority="1"/>
  </conditionalFormatting>
  <conditionalFormatting sqref="C3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2026-03-24T07:51:42Z</dcterms:modified>
</cp:coreProperties>
</file>