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eselibasministrija-my.sharepoint.com/personal/kristine_grase_vmnvd_gov_lv/Documents/Desktop/Publicēšanai/"/>
    </mc:Choice>
  </mc:AlternateContent>
  <xr:revisionPtr revIDLastSave="708" documentId="11_F25DC773A252ABDACC1048B4999D72445BDE58EC" xr6:coauthVersionLast="47" xr6:coauthVersionMax="47" xr10:uidLastSave="{B4795B93-5762-44A0-8E51-1B36805DA960}"/>
  <bookViews>
    <workbookView xWindow="2868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<sst xmlns="http://schemas.openxmlformats.org/spreadsheetml/2006/main" count="1226" uniqueCount="820">
  <si>
    <t>Saņemtie iebildumi/priekšlikumi/jautājumi</t>
  </si>
  <si>
    <t>Ņemts vērā/nav ņemts vērā/ sniegts skaidrojums/precizēta redakcija</t>
  </si>
  <si>
    <t>Pamatojums</t>
  </si>
  <si>
    <t>Iesniedzējs</t>
  </si>
  <si>
    <t>Nosacījuma punkts/Tēma</t>
  </si>
  <si>
    <t>Iebildumu/priekšlikumu/jautājumu saturs</t>
  </si>
  <si>
    <t>Vai tas ir domāts kā papildus konsultācijas pie kvotētās summas vai vispār par pakalpojumu sniegšanu, ja atlasi neiztur, tad oftalmologi vairs par valsts līdzekļiem pieņemt nevarēs?</t>
  </si>
  <si>
    <t>Skaidrojums</t>
  </si>
  <si>
    <t xml:space="preserve">Plānotā oftalmoloģijas pakalpojumu sniedzēju atlase ir paredzēta valsts apmaksātu oftalmoloģijas pakalpojumu nodrošināšanai kopumā. Valsts apmaksātus oftalmoloģijas pakalpojumus varēs sniegt tie pakalpojumu sniedzēji, kuri atbildīs atlases kritērijiem un saņems apstiprinošu lēmumu par līguma slēgšanu. </t>
  </si>
  <si>
    <t xml:space="preserve">Uzskatu, ka OCT iekārta no konkursa lapas jāņem ārā, jo tā liecina par lielo spēlētāju lobiju.Kas veidoja šos kritērijus.Katru dienu strādāju ar izcilu Heidelberg Engineering SLO OCT iekārtu un visu citu Zeiss vai Topcon iekārtu tīklenes interpretācija var būt nedroša.Kādas prasības ir OST iekārtām. </t>
  </si>
  <si>
    <t>Atlases nolikumā noteiktās prasības attiecībā uz iekārtu nodrošinājumu tika izstrādātas sadarbībā ar Latvijas Acu ārstu asociāciju un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Vienlaikus Dienests informē, ka gadījumā, ja, izsludinot atlasi, atsevišķā plānošanas vienībā/teritorijā netiks nodrošināta pakalpojuma pieejamība atbilstoši noteiktajiem kritērijiem (piemēram, nav atbilstošu pretendentu), Dienests, izvērtējot faktisko situāciju un pieejamību, var lemt par papildu pakalpojumu sniedzēju atlases organizēšanu.</t>
  </si>
  <si>
    <t>Laiks no februāra vērtēt, arī ir par īsu un ir nekorets.</t>
  </si>
  <si>
    <r>
      <t xml:space="preserve">Atlases nolikums publicēts apspriedei 2025. gada </t>
    </r>
    <r>
      <rPr>
        <sz val="11"/>
        <rFont val="Times New Roman"/>
        <family val="1"/>
        <charset val="186"/>
      </rPr>
      <t>8</t>
    </r>
    <r>
      <rPr>
        <sz val="11"/>
        <color rgb="FFFF0000"/>
        <rFont val="Times New Roman"/>
        <family val="1"/>
        <charset val="186"/>
      </rPr>
      <t>.</t>
    </r>
    <r>
      <rPr>
        <sz val="11"/>
        <color theme="1"/>
        <rFont val="Times New Roman"/>
        <family val="1"/>
        <charset val="186"/>
      </rPr>
      <t xml:space="preserve">decembrī, aicinot iesniegt viedokli par atlases nolikumu, normatīvie akti nenosaka apspriedes obligātumu. Apspriedei nolikums publicēts ar nolūku noskaidrot viedokli par prasībām, kas tiek izvirzītas pakalpojumu sniedzējiem pakalpojumu sniegšanā, apzinoties, ka šī atlase tiek veidota balstoties uz pacienta vajadzībām un kvalitātes celšanu. Atlases nolikums, tai skaitā prasības pakalpojumu sniedzējiem, izstrādātas sadarbībā ar asociāciju. Līdz ar to Dienests nodrošinājis gan apspriedi, gan speciālistu iesaisti nolikuma izstrādē pirms atlases izsludināšanas. Ņemot vērā, ka atlases nolikums veidots sadarbībā par profesionālajām organizācijām, kā arī to, ka nolikums tika nodots apspriedei, nodrošinot iespēju pretendentiem iepazīties ar nolikumu, pieteikšanās termiņš atlasei noteikts samērīgs. Pieteikumu izvērtēšanas termiņš noteikts atbilstoši Administratīvā procesa likuma prasībām. </t>
    </r>
  </si>
  <si>
    <t xml:space="preserve">Prasība par foroptera nepieciešamību arī ir dīvaina. </t>
  </si>
  <si>
    <t>Ņemot vērā saņemtos komentārus, Dienesta veiktās tehniskā nodrošinājuma oftalmoloģijā aptaujas rezultātus un sadarbību ar Latvijas Acu ārstu asociāciju, prasība par foroptera nodrošināšanu ir pārskatīta, un attiecīgā iekārta no prasību saraksta ir dzēsta.</t>
  </si>
  <si>
    <t>Ja atlases procedūrā finansējumu iegūst 2 pretendenti, kā sadalās kvotētie pakalpojumi, kur ir šie nosacījumi par piešķiršanas lielumu starp pretendentiem?</t>
  </si>
  <si>
    <t>Ja attiecīgajā plānošanas vienībā/teritorijā atlases procedūrā tiek atlasīti vairāki pretendenti, valsts apmaksāto pakalpojumu apjoms tiek sadalīts vienlīdzīgās daļās starp visiem pretendentiem, kuri atbilst atlases kritērijiem (piem., ja ir 2 pretendenti – katram 1/2 no apjoma).</t>
  </si>
  <si>
    <t>Vai drīkst OCT būt nomā,patapinājumā ar slimnīcu? Vai tas nerada mazāku novērtējumu?</t>
  </si>
  <si>
    <t xml:space="preserve">Nolikumā noteikto obligāto aprīkojumu ir iespējams nodrošināt arī nomājot, ja aprīkojums pakalpojuma sniegšanas vietā (adresē) ir faktiski pieejams. </t>
  </si>
  <si>
    <t xml:space="preserve">Kur var uzzināt, kas tiks vertēts ambulatorās pieņemšanas konkursa otrajā kārtā? </t>
  </si>
  <si>
    <t>Atlases procedūras otrajā kārtā tiks vērtētas nolikumā noteiktās speciālās prasības atbilstoši nolikuma 15. punktā noteiktajam.</t>
  </si>
  <si>
    <t xml:space="preserve">Praksē jau ir dioptometrs. Vai jāpērk jauns lensometrs? Kādas šeit ir prasības? </t>
  </si>
  <si>
    <t xml:space="preserve">Lensmetram ir vairākas funkcijas un tas padziļināti spēj veikt briļļu lēcu novērtējumu (lensmetrs nosaka stikliņa stirpumu, stikliņa veidu un centrejumu)  instrumenti, diaptometrs mēra cilvēka redzes refrakciju (dioptrijas), bet lensmetrs mēra gatavu briļļu vai atsevišķu lēcu optisko stiprumu. Līdz ar to lensmetrs nav aizstājums ar diaptometru. </t>
  </si>
  <si>
    <t>Ar Heidelberg Spectralis OCT iekārtu ir iespējams veikt multicolor režīmā acu dibena bildes.Vai tāpēc vēl nepieciešama Fundus kamera?</t>
  </si>
  <si>
    <t xml:space="preserve">Fundus kamerai ir augstāka izšķirtspēja un dzīvei atbilstoša krāsu gamma, kas ir svarīgi patoloģiju diagnostikā. Līdz ar to fundus kamera nav aizstājums ar OCT iekārtu. </t>
  </si>
  <si>
    <t>Oftalmologs kurš ikdiena strāda pārsvara ar bērniem , izlasot atsūtītais komentāros par aprūpes epizode rodas divi jautājumi . Pirmais -cik bus piemaksā par bērniem , sevišķi lidz 7 gadu vecumam?Jo nevar salīdzināt bernu  dinamisku novērošanu ar pieaugušu komunikāciju un spējam.Berni prasa vairāk laika un arī citas pavisam apskates metodes un citas komunikācijas prasības</t>
  </si>
  <si>
    <t>Dienests skaidro: 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 un papildus šāda pakalpojumu sniedzēju sadrumstalošana noteikti atstātu ietekmi uz pakalpojumu pieejamību.</t>
  </si>
  <si>
    <t>Jus rakstāt gan foropters  kabineta gan digitalizeta tabula. Jautājums vai nu vai vai abi? Ja abi tad priekškam?</t>
  </si>
  <si>
    <t>Ņemts vērā</t>
  </si>
  <si>
    <t>Ņemot vērā saņemtos komentārus, veiktās aptaujas rezultātus un sadarbību ar Latvijas Acu ārstu asociāciju, prasība par foroptera nodrošināšanu ir pārskatīta, un attiecīgā iekārta no prasību saraksta ir dzēsta.</t>
  </si>
  <si>
    <t>15.2.1.1. elektronisks pārskats ( e-pārskats) par ambulatorā pacienta izmeklēšanu/ārstēšanu, t.sk. par attālinātām konsultācijām (Oftalmologa konsultāciju pakalpojuma sniedzējiem dokuments jāievada nekavējoties, bet ne vēlāk kā piecu darba dienu laikā pēc veselības aprūpes pakalpojuma sniegšanas pacientam)</t>
  </si>
  <si>
    <t>Vai pacienta ambulatorās kartes tiek atceltas vai viss jādara dubultā – papīra formātā un elektroniski?</t>
  </si>
  <si>
    <t>Dienests neparedz dokumentāciju kārtot dubultā. Atlases nolikumā noteiktās prasības ir vērstas uz procesu digitalizāciju, un ambulatorās aprūpes ieraksti veicami elektroniski. Ja pakalpojuma sniedzējs papildus izvēlas uzturēt dokumentāciju arī papīra formā, tā ir pakalpojuma sniedzēja izvēle, taču nolikuma prasību izpildei pietiek ar dokumentācijas kārtošanu elektroniski.</t>
  </si>
  <si>
    <t>15.3.6. nodrošināt pacienta nosūtīšanu uz secīgiem pakalpojumiem (izmeklējumi, laboratoriskie izmeklējumi, receptes, dienas stacionārs, stacionārs u.c.), nevirzot pacientu nosūtījumu un recepšu saņemšanai pie ģimenes ārsta;</t>
  </si>
  <si>
    <t>Dienas stacionāri un stacionāri pieprasa arī ģimenes ārsta nosūtījumu.</t>
  </si>
  <si>
    <t>Nosūtījumu uz dienas stacionāru vai stacionāru izsniedz speciālists, kurš rekomendē attiecīgo pakalpojumu. Savukārt ģimenes ārsts, ja nepieciešams, sagatavo pacienta vispārējā veselības stāvokļa informāciju (veidlapa U27).</t>
  </si>
  <si>
    <t>15.4.1.1. sertificēts oftalmologs un māsa/ārsta palīgs/optometrists;</t>
  </si>
  <si>
    <t>Praksē strādāju es ( sertificēts oftalmologs) un administrators. Nekad nav bijusi vajadzība vēl piesaistīt māsu. Vai turpmāk māsas piesaiste ir obligāta?</t>
  </si>
  <si>
    <t>15.4.2. Oftalmologa konsultāciju sniegšanai jānodrošina šādas medicīnas iekārtas ievērojot, ka tām jābūt katrā Pakalpojuma sniegšanas vietā (adresē) esošām un ekspluatācijā nodotām ne vēlāk kā pieteikuma iesniegšanas dienā (atbilstoši uzskaitītajam iekārtu sarakstam, pieteikumā Pretendents norāda katras iekārtas ražotāju, iekārtas izgatavošanas datumu un iegādes datumu); 3. Foropters 10. Optiskā koherentā tomogrāfija 12. Ultraskaņas iekārta</t>
  </si>
  <si>
    <t>Šis ir vissāpīgākais jautājums. Kabinetā nav foropters, OCT un ultraskaņas iekārta.  Mazai praksei to iegāde būtu finansiāli ļoti smags  un praktiski nepaveicams ieguldījums. Līdz šim esam ļoti veiksmīgi sadarbojušies ar Oftalmoloģijas praksi, kur šī aparatūra ir, pēc nepieciešamības nosūtot pacientus uz to, lai veiktu šos izmeklējumus. Domāju, ka apspriešanas vērts būtu jautājums par Oftalmoloģijas prakšu sadarbību, slēdzot savstarpējus līgumus par šo ne tik bieži veicamo izmeklējumu nodrošināšanu.</t>
  </si>
  <si>
    <t>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Vienlaikus Dienests informē, ka gadījumā, ja, izsludinot atlasi, atsevišķā plānošanas vienībā/teritorijā netiks nodrošināta pakalpojuma pieejamība atbilstoši noteiktajiem kritērijiem (piemēram, nav atbilstošu pretendentu), Dienests, izvērtējot faktisko situāciju un pieejamību, var lemt par papildu pakalpojumu sniedzēju atlases organizēšanu. Papildus Dienests informē, ka ir veicis pakalpojumu sniedzēju aptauju un atbilstoši respondentu sniegtajai informācijai par oftalmoloģijai specifisku iekārtu nodrošinājumu precizējis iekārtu sarakstu, dzēšot foropteru.</t>
  </si>
  <si>
    <t>1. Pielikums 1.tabula. Nepieciešamais Oftalmologa konsultāciju apjoms plānošanas vienībā -Talsu veselības aprūpes pakalpojumu plānošanas vienība Oftalmoloģija 4163</t>
  </si>
  <si>
    <t>Uz konsultācijām ierodas arī apkārtējo novadu iedzīvotāji ( Tukuma un Ventspils nov.).</t>
  </si>
  <si>
    <t>Pakalpojumu plānošana un apjomu piešķiršana tiek veikta pa plānošanas vienībām/teritorijām. Vienlaikus pacientam ir tiesības izvēlēties pakalpojuma sniedzēju, pie kura saņemt valsts apmaksātu pakalpojumu. Ja pacients izvēlas vērsties pie pakalpojuma sniedzēja citā plānošanas vienībā/ teritorijā, tā ir pacienta izvēle, un pakalpojums tiek saņemts atbilstoši konkrētā pakalpojuma sniedzēja pieraksta kārtībai un rindai, ja tāda ir izveidojusies.</t>
  </si>
  <si>
    <t>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Vienlaikus Dienests informē, ka gadījumā, ja, izsludinot atlasi, atsevišķā plānošanas vienībā/teritorijā netiks nodrošināta pakalpojuma pieejamība atbilstoši noteiktajiem kritērijiem (piemēram, nav atbilstošu pretendentu), Dienests, izvērtējot faktisko situāciju un pieejamību, var lemt par papildu pakalpojumu sniedzēju atlases organizēšanu. Neliela apjoma ambulatoras procedūras saturs ir veidots sadarbībā ar Latvijas Acu ārstu asociāciju un šo manipulāciju norāda gadījumos, kad ambulatori tiek veiktas minimāli invazīvas procedūras, piemēram, korneosklerālu vai radzenes šuvju izņemšana, rūsas gredzena izfrēzēšana no radzenes, plakstiņa pārgriešana abscesa gadījumā, plakstiņa sašūšana u.c.</t>
  </si>
  <si>
    <t>Kāpēc bērnu profilaktisko apskašu veikšanai ir vajadzīga visa šī aparatūra, ja reāli no tā visa apskatei izmantojams ir  tikai 4. Digitālais redzes pārbaudes ekrāns/ projektors, briļļu kaste?</t>
  </si>
  <si>
    <t>Profilaktiskās apskates laikā tiek izmantotas tās ierīces, kas ir nepieciešamas konkrētās apskates veikšanai. Vienlaikus nolikumā noteiktās medicīnisko iekārtu prasības attiecas uz oftalmoloģijas prakses kopējo specifisko nodrošinājumu, lai pakalpojuma sniedzējs varētu nodrošināt valsts apmaksātu oftalmoloģijas pakalpojumu sniegšanu pilnā apjomā gan pieaugušajiem, gan bērniem.</t>
  </si>
  <si>
    <t>SIA "Rasmas Kalniņas ārsta prakse oftalmoloģijā"</t>
  </si>
  <si>
    <t>Punkts.15.3.8.1. ja Pretendents nesniedz Dienas stacionāra pakalpojumus, ārstniecības personai ir pienākums sazināties ar ārstniecības iestādi, kas sniedz Dienas stacionāra pakalpojumu un veikt pacienta pierakstu uz konkrētu datumu un laiku;</t>
  </si>
  <si>
    <t>Bērniem ir tikai viens dienas stacionārs BKUS, kur ir ļoti garas gaidīšanas rindas (uz sķielēšanas operacijām ir līdz pat 2 gadiem). Mēs daram, ko varam, personīgi zvanam, bet nevaram apsolīt prasīto, ka pierakstīsim pacientu uz konkrētu dienu un laiku.</t>
  </si>
  <si>
    <t>Precizēta redakcija</t>
  </si>
  <si>
    <t>Pacienta pieraksta nodrošināšana tiek uzskatīta par izpildītu arī gadījumā, ja pacients ir pierakstīts gaidīšanas rindā. Šādā gadījumā pakalpojuma sniedzējam ir jānodrošina, ka dienas stacionārs turpmāk sazinās ar pacientu par konkrētu datumu un laiku, kad pieraksta laiks kļūst zināms.Izvērtējot pakalpojumu sniedzēju iesniegtos priekšlikumus nolikuma punkts ir precizēts.</t>
  </si>
  <si>
    <t>Punkts 15.4.1.1. sertificēts oftalmologs un māsa/ārsta palīgs/optometrists</t>
  </si>
  <si>
    <t>Nav nepieciešma vēl viena papildus ārstniecības persona kabinetā, nelielās praksēs gan bērnu, gan pieaugušo oftalmologs var kvalitatīvi veikt visus darbus, bez papildus personāla kabinetā. Viens vai abi vecāki atved vienu vai vairākus mazos pacientus uz konsultāciju, mazākais cilveku skaits pie bērnu acu ārsta kabinetā ir trīs, jo vairak sveši cilvēki kabinetā, jo bērniņš nemierīgāks un vairāk nobīstas. Bet mazā pacienta labsajūta un sadarbība ir ārkartīgi svarīga, lai nonāktu pie diagnozes un veiktu pareizu ārstēsnu.</t>
  </si>
  <si>
    <t>Punkts15.4.2. Oftalmologa konsultāciju sniegšanai jānodrošina šādas medicīnas iekārtas</t>
  </si>
  <si>
    <t>Diemžēl pēc atlases nolikuma noteikumiem sanāk, ka es un citi acu ārsti, kas stradā parsvarā ar bērniem nevaram pieteikties uz šo atlasi, jo nevaram izpildīt nolikumā norādītās specialās prasības pretendentiem. Daļa no aparatūras, kas noradīta obligātajā sarakstā ir paredzēta pieaugušo pacientu izmeklēšanai. Foropteru, optisko koherento tomogrāfu , US bērnu acu ārstu praksē neizmanto, tie arī nav daudzās iestādēs, kur sniedz konsultācijas pieaugušajiem. 1. foropters -bērniem no šīs iekārtas ir bail, un pirmsskolas vecuma bērniem foropters vienkārši nav pielietojams, tādēļ foroptera vietā tiek lietoti dažada zīlīšu attāluma proves rāmji, proves lēcas un krusta cilindri, un testi. Šāda pārbaude aizņem vairāk laika, bet citu iespēju noteikt pareizo korekciju un izraksīt briļļu recepti bērniem nav. ( MK noteikumi 555 4.3.4. redzes asumu koriģējošu optikas izstradajumu izrakstīšana bērniem). 2. Optiskā koherentā tomogrāfija- šis izmeklējums bērnu oftalmologa praksē ir nepieciešams ārkārtīgi reti (5-10 reizes gadā), ļoti sarezģītos gadījumos. Ir nelietderīgi iegādāties šādu aparatūru, ja viņai nav noslogojuma. OCT iekārta ir ļoti dārga 70000-10000 eiro , pie tam programmatūra ir jaatjaunina, aparatūra ātri noveco . Mērķtiecīgi sadarbojoties, mazākus pacientu var nosūtīt uz sarežģītākām pārbaudēm uz BKUS, pusaudžus arī citur viegli sasniedzamā vietā, taupot līdzekļus un cilvēkresursus. 3. Ultraskaņas iekārta arī samerā reti tiek izmantota bērnu oftalmologu praksē.
Pēc atlases nolikuma, lai varētu pieteikties atlasei, sanāk, ka jāiegādājas šī aparatūra, lai gan tai nebūs noslogojuma. Gribu arī piebilst, ka jau nākošā dienā pēc paziņošnas par atlasi, epastā parādījās ļoti daudz piedāvajumi no no medicīnas aparatūras pārdevējiem!
Bērnu acu ārsta praksē tiek izmantotas citas ierīces un aparāti, kas nolikumā nav uzskaitīti : Cardiff redzes aktivitates kartes( redzes spēju un asuma noteikšanai bērniem no 6mēnešu līdz 5 gadu vecumam un bērniem ar runas, vai autiskā spectra traucējumiem jebkurā vecumā) vai Lea simbolu kartes, stereo testi, krāsu redzes testi, skiaskopijas līstes, prizmu lineāli, tiešais un netiešais oftalmoskops, plusoptix binokulārs autorefraktometrs, kas veic arī pupillometra funkciju.</t>
  </si>
  <si>
    <t>Punkts 2.2 Atlases priekšmets ir sekundārie ambulatorie veselības aprūpes pakalpojumi šādos pakalpojumu veidos (pakalpojumu programmās) - Oftalmoloģija, Oftalmologa profilaktiskā programma bērniem</t>
  </si>
  <si>
    <t>No 2.2 punkta ir saprotams, ka oftalmologa profilaktiskās apskates būs obligātas visiem oftalmologiem, bet bez iepriekš uzskaitītajiem redzes aktivitātes testiem, stereotestiem , skiaskopijas līstēm, prizmas lineāliem, oftalmoskopa, retinoskopa nav iespejams veikt profilaktisko redzes parbaudi 1 un 3 gadu vecumā, nepilnīgi var veikt profilaktisko apskati 6-7 gadu vecumā. Jau tagad mazo pacientu vecāki stāsta, ka zvanot uz vēsturiski bijušajām pieaugušo medicīnas iestādem, tur sakot, ka acu ārsts bērnus nepieņemot, vai pieņemot bērnus no 7-8 gadu vecuma.</t>
  </si>
  <si>
    <t>Nodrošinot bērnu profilaktiskās apskates, pakalpojuma sniedzējam ir pienākums nodrošināt praksē nepieciešamos resursus un instrumentus pakalpojuma sniegšanai, tostarp bērnu vecumam atbilstošas redzes funkciju izvērtēšanas metodes un palīglīdzekļus, šī aprīkojuma izmaksas ir iekļautas aprūpes epizodes tarifā.Vienlaikus nolikumā paredzētā prasība par pakalpojuma pieejamību bērniem ir noteikta, lai mazinātu situācijas, kad vecākiem ir jāvēršas vairākās ārstniecības iestādēs, lai atrastu pakalpojuma sniedzēju, kas pieņem bērnus, un lai nodrošinātu vienlīdzīgu piekļuvi valsts apmaksātiem oftalmoloģijas pakalpojumiem.</t>
  </si>
  <si>
    <t>Nolikuma 1. pielikums.</t>
  </si>
  <si>
    <t>Saprotu, ka Jums ir formulas, kā tiek aprēķinats plānoto konsultaciju skaits, katrā plānošanas vienībā, bet nedaudz satrauc vai pašus mazakos pacientus visur pieņems. Citos Latvijas reģionos acu ārsti parasti vienā vietā pieņem gan pieaugušos, gan bērnus, bet Rīgā un Rīgas apkartnē tā nav. Nezinu vai tas ir tāpēc, ka Pierīgā dzīvojošie vēcaki stradā Rīgā, un bērni iet pulciņos, un arī daudzi mācās Rīgas centra skolās un tādēl viņiem ir ērtāk apmeklēt acu ārstu Rīgas centrā, vai arī tas ir bērnu oftalmologu trūkums, vai vēl kādi citi faktori. Acu ārsti, kas stradā ar bērniem ir salīdzinoši maz, un tie paši parasti strādā 3-4 dažadās iestādēs, bet jaunie oftalmologi “neraujas’’ stradāt ar bērniem.</t>
  </si>
  <si>
    <t>Dienests skaidro: 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 un papildus šāda pakalpojumu sniedzēju sadrumstalošana noteikti atstātu ietekmi uz pakalpojumu pieejamību. 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t>
  </si>
  <si>
    <t>Nolikuma 7. Pielikuma tabulu “Pakalpojuma sniedzēju darbības novērtēšana” (ikgadējie kritēriji) ( 6. Aprēķinātajiem kritērijiem noteiktas šādas robežvērtības 5.6.)</t>
  </si>
  <si>
    <t>Sanāk , ka līguma nosacījumi izpildīti, ja ir pieņemti 10% bērni no visiem pacientiem, vai 100 bērni gadā . Vai ar to pietiks, lai nodrošinātu bērniem līdzvērtīgu pakalpojuma pieejamību, kas ir šīs atlases mērķis. MK noteikumos nr.555 3.6. Rindu veidošanas nosacījumi veselības aprūpes pakalpojumu saņemšanai punktā 61.1. ir teikts, ka ārstniecības iestāde prioritāri veselības pakalpojumus sniedz bērniem un grūtniecēm.</t>
  </si>
  <si>
    <t>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 Norādītais apjoms ir minimālais pakalpojumu apjoms, kas nodrošināms bērniem. Pašlaik pastāv iestādes, kuras bērniem pakalpojumus nesniedz; ar minēto regulējumu Dienests tiecas uzlabot pakalpojumu pieejamību bērniem.</t>
  </si>
  <si>
    <t>Atsaucoties uz atlases mērķi , vēlos pieminēt, ļoti aktuālo , neatrisināto jautājumu par iespēju katram acu ārstam izrakstīt speciālo recepti, lai var iegādāties valsts apmaksātās brilles bērniem jebkurā Latvijas reģionā.( MK noteikumi 555 4.11.1.1.)</t>
  </si>
  <si>
    <t>Dienests informē, ka minētais jautājums šobrīd tiek risināts, ir piešķirts papildus finansējums pakalpojuma decentralizācijai, lai speciālo recepšu izrakstīšana briļļu nodrošināšanai bērniem būtu pieejama arī reģionos, tādējādi uzlabojot pakalpojuma pieejamību Latvijas reģionos.</t>
  </si>
  <si>
    <t>5.pielikums</t>
  </si>
  <si>
    <t>Vai pareizi saprotu, ka pārējās šobrīd esošās oftalmologu manipulācijas tiks dzēstas no 01.07.2026. un paliks tikai tās, kuras norādītas šī nolikuma 5 pielikumā?</t>
  </si>
  <si>
    <t>Jā, lielākā daļa šobrīd spēkā esošo oftalmologu manipulāciju vairs netiks piemērotas atsevišķi, jo tās ir iekļautas aprūpes epizodē. Papildus aprūpes epizodei būs saglabātas atsevišķi pievienojamās manipulācijas (kuras noteiktas nolikuma 5. pielikumā), kā arī tiks piemērotas statistikas manipulācijas.Dienests informē,  ka, ņemot vērā apspriedē saņemtos priekšlikumus, Dienests pagarinās pieteikšanās termiņu, kā arī jaunie līgumi stāsies spēkā no 2027. gada 1. janvāra (nevis no 2026. gada 1. jūlija, kā iepriekš tika plānots).</t>
  </si>
  <si>
    <t>Kādas būs cenas jaunajām manipulācijām, kuras ir norādītas šī nolikuma 5 pielikumā?</t>
  </si>
  <si>
    <t xml:space="preserve">Lielākā daļa šobrīd spēkā esošo oftalmologu manipulāciju vairs netiks piemērotas atsevišķi, jo tās ir iekļautas aprūpes epizodē.Balstoties uz iebildumiem un sadarbībā ar Latvijas Acu ārstu asociāciju tika izstrādāts jauns aprūpes epizodes tarifs, kas ietver 45 minūtes ārsta un 45 minūtes ārstniecības personas darba laiku, kā arī kabinetā nepieciešamā aprīkojuma nolietojumu, medikamentu un vienreizlietojamā aprīkojuma izmaksas, administratīvās izmaksas u.c. pozīcijas. Pārrēķinātais tarifs ir 55,47 eur + pacienta iemaksa 4 eur. Aprūpes epizodes saturs padziļināti iztirzāts nolikuma 5. pielikumā. Tāpat arī pēc pārrunām ar Latvijas Acu ārstu asociāciju ir mainīts dienas stacionāra manipulāciju aprēķins un saturs un pārrēķināti tarifi un arī mazās ambulatorās procedūras saturs un tarifs, informācija nolikuma 8. pielikumā. </t>
  </si>
  <si>
    <t xml:space="preserve">SIA “Rīgas Austrumu klīniskā universitātes slimnīca” </t>
  </si>
  <si>
    <t>15.3.8. nodrošināt pacienta nosūtīšanu uz Dienas stacionāra pakalpojumiem šādā kārtībā: 15.3.8.1. ja Pretendents nesniedz Dienas stacionāra pakalpojumus, ārstniecības personai ir pienākums sazināties ar ārstniecības iestādi, kas sniedz Dienas stacionāra pakalpojumu un veikt pacienta pierakstu uz konkrētu datumu un laiku; 15.3.8.2. ja Pretendents sniedz dienas stacionāra pakalpojumu, ārstniecības personai ir pienākums apmeklējuma laikā nodrošināt pacienta pierakstīšanu uz konkrētu datumu un laiku, izņemot gadījumus, kad pacients vēlas saņemt Dienas stacionāra pakalpojumu citā ārstniecības iestādē, šādā gadījumā ārstniecības persona nodrošina pacienta pierakstīšanu pacienta izvēlētajā dienas stacionārā.</t>
  </si>
  <si>
    <t>Iesakām punktu papildināt ar frāzi ”ja pacients vēlas”. Jāņem vērā, ka pacienta pierakstīšana uz konkrētu datumu un laiku konsultācijas laikā ir mērķtiecīga tikai gadījumos, ja to dara operējošais ķirurgs pie sevis konsultācijas laikā un pacients nav atkarīgs no citu ģimenes locekļu iespējām atvest pacientu uz operāciju. Šis punkts var radīt daudz pārpratumu un neierašanos uz nozīmētajiem datumiem. Tāpat neatbalstām, ka pacients būtu ārstam jāpieraksta uz citu ārstniecības iestādi, ja pacients vēlas. Iesakām šo punktu mainīt uz “nodrošināt ar informāciju par pierakstīšanās iespējām citā ārstniecības iestādē”. Pacientam ir jābūt nodrošinātam ar informāciju, kādā veidā ir iespējams paziņot par neierašanos uz operāciju vai mainīt operācijas datumu. Ja pierakstu viņa vai viņa tuvinieku vietā veiks ārsts, pacientam tiks būtiski apgrūtināta iespēja pēc tam pašam kaut ko mainīt. Pie tam dotajā brīdī pacientiem nav problēmu pierakstīties uz to ārstniecības iestādi, uz kuru viņš vēlas, pa vienoto zvanu centra tālruņa numuru.</t>
  </si>
  <si>
    <t>Dienests piekrīt, ka pacientam ir jābūt informētam par pieraksta maiņas vai atcelšanas kārtību un saziņas iespējām ar pakalpojuma sniedzēju, lai mazinātu pārpratumus un neierašanās gadījumus. Attiecīgās informācijas nodošanu pacientam nodrošina pakalpojuma sniedzējs, kurš koordinē pacientam sekojošā pakalpojuma saņemšanu.Vienlaikus Dienests precizēs nolikuma formulējumu, nosakot, ka pieraksta nodrošināšanu un ar to saistītās informācijas sniegšanu nodrošina ārstniecības iestāde (nevis konkrēta ārstniecības persona), ievērojot iestādes iekšējo kārtību.</t>
  </si>
  <si>
    <t>15.3.9. Dienas stacionāra pakalpojuma sniedzējam nodrošināt pacienta nosūtīšanu uz pēcoperācijas konsultāciju pēc dienas stacionāra operācijas šādā kārtībā: 15.3.9.1.Oftalmologa konsultāciju veic savā iestādē nākamajā darba dienā pēc dienas stacionāra operācijas; 15.3.9.2. ja izrakstot no dienas stacionāra, pacients ir stabils un nav paredzamas komplikācijas, pierakstu veic nākamajā darba dienā pēc dienas stacionāra operācijas pie ārstniecības personas, kas pacientu nosūtīja uz Dienas stacionāra pakalpojumu, iepriekš savstarpēji vienojoties par pieraksta laiku.</t>
  </si>
  <si>
    <t>Nolikuma gala redakcijā tiks precizēta prasība, ka pēcoperācijas apskate pēc dienas stacionārā veiktām oftalmoloģiskām operācijām tiek nodrošināta 7–14 dienu laikā, un to nodrošina oftalmologs.</t>
  </si>
  <si>
    <t>15.4.2. Oftalmologa konsultāciju sniegšanai jānodrošina šādas medicīnas iekārtas ievērojot, ka tām jābūt katrā Pakalpojuma sniegšanas vietā (adresē) esošām un ekspluatācijā nodotām ne vēlāk kā pieteikuma iesniegšanas dienā</t>
  </si>
  <si>
    <r>
      <t xml:space="preserve">Oftalmologu konsultāciju sniegšanai nepieciešamo medicīnisko iekārtu sarakstā minēto iekārtu nepieciešamībai ir jābūt pamatotai. Tām būtu jābūt iekārtām, bez kurām nav iespējams kvalitatīvi konsultēt pacientu ar oftalmoloģiskām problēmām. Ņemot vērā, ka pieejamais finansējums Rīgas aprūpes iestādēm un reģionālajām krasi atšķiras, obligāti nepieciešamo iekārtu sarakstā jāietver tikai tādas, kas viennozīmīgi ir vajadzīgas. Pretējā gadījumā liela daļa no oftalmologu privātpraksēm reģionā nevarēs piedalīties atlasē. Mūsuprāt, šis saraksts veicinās negodīgu pakalpojumu pieejamību pacientiem Latvijā, kas būs iespējami tikai vislabāk aprīkotajos centros, kas pārsvarā lokalizējas Rīgā, līdz ar ko valsts apmaksāti pakalpojumi būs nodrošināti Rīgas reģionā, un reģiona pacientiem būtiski tiks samazināta oftalmologa pieejamība. Mūsuprāt, foropteru nevar uzskatīt par obligāti nepieciešamu, ja ir redzes pārbaudes projektors ar briļļu kasti, briļļu rāmi un autorefraktometrs. Foropters ir kā alternatīva izmeklēšanas metode iepriekš minētajai kombinācijai un nevarētu tik uzskatīts par obligāti nepieciešamu. </t>
    </r>
    <r>
      <rPr>
        <sz val="11"/>
        <rFont val="Times New Roman"/>
        <family val="1"/>
        <charset val="186"/>
      </rPr>
      <t xml:space="preserve">Iesakām pozīciju ar digitālās redzes pārbaudes ekrānu/projektoru; briļļu kaste apvienot ar foropteru, izsakot pozīciju “Digitālās redzes pārbaudes ekrāns/projektors; briļļu kaste un/vai foropters”.         </t>
    </r>
    <r>
      <rPr>
        <sz val="11"/>
        <color rgb="FFFF0000"/>
        <rFont val="Times New Roman"/>
        <family val="1"/>
        <charset val="186"/>
      </rPr>
      <t xml:space="preserve">                                </t>
    </r>
    <r>
      <rPr>
        <sz val="11"/>
        <color rgb="FF000000"/>
        <rFont val="Times New Roman"/>
        <family val="1"/>
        <charset val="186"/>
      </rPr>
      <t xml:space="preserve">                                               </t>
    </r>
  </si>
  <si>
    <t xml:space="preserve"> Dienests informē, ka ir veicis pakalpojumu sniedzēju aptauju un atbilstoši respondentu sniegtajai informācijai par oftalmoloģijai specifisku iekārtu nodrošinājumu precizējis iekārtu sarakstu, dzēšot foropteru.Atlases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t>
  </si>
  <si>
    <t xml:space="preserve">Tāpat diskutabla, mūsuprāt, ir arī pupilometra un lensmetra obligāta nepieciešamība oftalmologa konsultācijai. Šīs ierīces būtībā pamatā ir optometrista instrumenti atbilstošas briļļu korekcijas noteikšanai un piemeklēšanai. Pupilometru var aizstāt ar lineālu un lensmetra vietā var esošo briļļu lēcu stiprumu noteikt, izmantojot neitralizācijas metodi ar lēcām no briļlu kastes. Bez pupilometra un lensmetra ir iespējams nodrošināt kvalitatīvu oftalmoloģisku konsultāciju. Lensmetrs un pupilometrs nav viennozīmīgi nepieciešams, lai konstatētu oftalmoloģiskas patoloģijas. 
Pacienta antropometriskajiem parametriem atbilstoši regulējama darba vieta, protams, ir nepieciešama, bet, mūsuprāt, nepieciešama ir pārvietojama spraugas lampa uz atsevišķa galda  ar iespējamu stāvokļa maiņu (augstāk/zemāk), lai pielāgotos pacienta augumam un būtu iespējas izmeklēt pacientus ratiņkrēslā. Stacionāras oftalmologa darba stacijas nav paredzētas korpulentiem pacientiem, kā arī pacientiem ratiņkrēslā.
Par OCT, fundus kameru un ultraskaņas iekārtu. Šīs izmeklēšanas iekārtas viennozīmīgi nepieciešamas universitāšu slimnīcu acu klīnikās, bet reģionu oftalmologu prakses vietās, no kurām pacientus vienalga sūta diagnozes precizēšanai un ārstēšanas nozīmēšanai un veikšanai uz augstāka līmeņa centriem, tādas var nebūt.Mūsuprāt nevar uzstādīt pilnīgi vienādas iekārtu prasības visiem, ir jābūt situācijai, ka acu ārsts reģionā var pieņemt acu pacientu bez šim ļoti dārgajām iekārtām, kas, protams, ir ļoti vēlamas diagnozes precizēšanai, bet kuru iegādei praksēm un reģionālajām slimnīcām trūkst papildus līdzekļi. Piemēram, viena no lētākajām pieejamajām OCT+fundus kamera iekārtām maksā vidēji 45 000 eiro (cena ar PVN). Līdz ar to, kamēr nav plānota būtiska papildus finansējuma virzīšana reģiona oftalmoloģijas konsultatīvo kabinetu un nodaļu uzlabošanai, šāda viennozīmīga prasība par dārgu iekārtu nodrošināšanu, nav attaisnojama. </t>
  </si>
  <si>
    <t>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Vienlaikus Dienests informē, ka gadījumā, ja, izsludinot atlasi, atsevišķā plānošanas vienībā/teritorijā netiks nodrošināta pakalpojuma pieejamība atbilstoši noteiktajiem kritērijiem (piemēram, nav atbilstošu pretendentu), Dienests, izvērtējot faktisko situāciju un pieejamību, var lemt par papildu pakalpojumu sniedzēju atlases organizēšanu. Dienests informē, ka ir veicis pakalpojumu sniedzēju aptauju un atbilstoši respondentu sniegtajai informācijai par oftalmoloģijai specifisku iekārtu nodrošinājumu precizējis iekārtu sarakstu, dzēšot foropteru.</t>
  </si>
  <si>
    <t>15.4.3. Dienas stacionāra pakalpojuma sniegšanai jānodrošina šādas medicīnas iekārtas, ievērojot, ka tām jābūt katrā Pakalpojuma sniegšanas vietā (adresē) esošām un ekspluatācijā nodotām ne vēlāk kā pieteikuma iesniegšanas dienā (atbilstoši uzskaitītajam iekārtu sarakstam, pieteikumā Pretendents norāda katras iekārtas ražotāju, iekārtas izgatavošanas datumu un iegādes datumu);</t>
  </si>
  <si>
    <t>17.punktu – ķirurģijas griestu lampa – iesakām mainīt uz “ķirurģijas griestu/statīva lampa”.</t>
  </si>
  <si>
    <t>Priekšlikums ir izvērtēts un tiks ņemts vērā. Nolikuma gala redakcijā 15.4.3. punkta iekārtu uzskaitījuma Nr. 17 formulējums tiks precizēts, paredzot “ķirurģijas griestu/statīva lampa”.</t>
  </si>
  <si>
    <t xml:space="preserve">Ambulatorās Oftalmologa konsultācijas aprūpes epizodes plānotais tarifs ir nepietiekošs. Šobrīd RAKUS par vienu NVD apmaksātu konsultāciju vidēji saņem 75,78 EUR. Kopā ar pacienta iemaksu 79,78 EUR. Pašizmaksa ir 59,57 EUR kopā ar ārsta algu. Lūdzam papildināt apmaksas nosacījumu tabulā manipulācijas kodu 17162 ar precizējumu, ka datorizētā projekcijas statiskā vai krāsu perimetrija tiek veikta vienai acij. Ierosinām šo manipulāciju rakstīt 2 reizes, ja tiks izmeklētas viena pacienta abas acis, ņemot vērā, ka vienas acs redzes lauka izmeklējums vidēji aizņem 5-7 minūtes, attiecīgi abu acu izmeklējums – vidēji 10-14 minūtes. Tāpat rekomendējam manipulāciju ar kodu 17120 Acs sonogrāfiska izmeklēšana mainīt uz “Acs sonogrāfiska izmeklēšana vienai acij”. Manipulācijai ar kodu 17103 Optiskā koherentā tomogrāfija tāpat rekomendējam mainīt uz OCT vienai acij. Rekomendējam izveidot vēl vienu jaunu manipulāciju “Optiskās koherentās tomogrāfijas angiogrāfija vienai acij”. Tāpat rekomendējam pievienot sarakstā manipulāciju 17096 Fluorescentā angiogrāfija ar kontrastvielu. Rekomendējam no jaunā manipulāciju koda “Neliela apjoma ambulatora procedūra” svītrot sekojošas operācijas, kas neatbilst ne neliela apjoma, ne ambulatoras procedūras aprakstam, - svītrot plakstiņa sašūšana, asaru un deguna eju bužēšana ar biomateriālu operatīvā ceļā, asaru kanāla pārrāvuma sašūšana, plakstiņu noslīdēšanas (ptosis) operācija ar tiešu plakstiņa pacēlāju saīsināšanu un konjunktīvas brūces sašūšana. Visas no minētajām operācijām nav procedūras, bet operācijas, kuras nepieciešams veikt operāciju zālē sterilos apstākļos. Tāpat tās nav neliela apjoma operācijas, jo, piemēram, plakstiņu noslīdēšanas operācija atkarībā no etioloģijas, var aizņemt līdz pat 2 stundām. Procedūra, kas, mūsuprāt, atbilst šai kategorijai ir “Asaru ceļu skalošana”. Tāpat visa 1.Oftalmoloģijas operācija grupa ir veicama ambulatorās epizodes laikā, tās ir ambulatoras manipulācijas, kuras ir iespējams veikt tikai konsultatīvā kabineta ietvaros, jo lāzeriekārta ir iebūvēta spraugas lampā. Tāpat visas 1.Oftalmoloģijas operāciju grupā iekļautās manipulācijas vidēji aizņem 15-20 minūtes, kas tādējādi neatbilst 6.pielikumā minētajai dienas stacionāra definīcijai, kur pacients uzturas ārstniecības iestādē ne mazāk kā 3 stundas. </t>
  </si>
  <si>
    <t xml:space="preserve">Balstoties uz iebildumiem un sadarbībā ar Latvijas Acu ārstu asociāciju tika izstrādāts jauns aprūpes epizodes tarifs, kas ietver 45 minūtes ārsta un 45 minūtes ārstniecības personas darba laiku, kā arī kabinetā nepieciešamā aprīkojuma nolietojumu, medikamentu un vienreizlietojamā aprīkojuma izmaksas, administratīvās izmaksas u.c. pozīcijas. Pārrēķinātais tarifs ir 55,47 eur + pacienta iemaksa 4 eur. Aprūpes epizodes saturs padziļināti iztirzāts nolikuma 5. pielikumā. Tāpat arī pēc pārrunām ar Latvijas Acu ārstu asociāciju ir mainīts dienas stacionāra manipulāciju aprēķins un saturs un pārrēķināti tarifi un arī mazās ambulatorās procedūras saturs un tarifs, informācija nolikuma 8. pielikumā. </t>
  </si>
  <si>
    <t xml:space="preserve">Dienas stacionārā veicamo operāciju apmaksas nosacījumu grupas 3.-7. izveidotas neatbilstoši operāciju izmaksām un sarežģītības pakāpei. Rekomendējam izveidot jaunas oftalmoloģijas operāciju grupas kataraktas operācijas veidiem, glaukomas operācijas veidiem, vitrektomijas operācijas veidiem, radzenes transplantācijas operācijas veidiem, plakstiņu stāvokļu labošanas operāciju veidiem, acs un tās palīgorgānu oftalmoonkoloģisko stāvokļu ārstēšanai. Dienas stacionārā veicamo manipulāciju apmaksas nosacījumu sarakstam lūdzam pievienot intravitreālu medikamenta ievadīšanu, kas pilnībā atbilst dienas stacionārā veicamo manipulāciju aprakstam.Uzskatām, ka atlases kritēriji un apmaksas nosacījumi dotajā brīdī un formātā nav pieņemami. Nepieciešami būtiski labojumi, lai netiktu būtiski ietekmēta iedzīvotāju pieejamība oftalmologa sniegto pakalpojumu saņemšanai. </t>
  </si>
  <si>
    <t>SIA "Ludzas medicīnas centrs"</t>
  </si>
  <si>
    <t>5.pielikums. Iekārtas</t>
  </si>
  <si>
    <t>Dienests skaidro, ka, ņemot vērā pakalpojumu sniedzēju iebildumus un priekšlikumus, tika apzināta esošā situācija, tostarp veicot aptauju līgumpartneriem par pieejamo aprīkojumu un atlasot datus par praksē izmantotajām manipulācijām. Pārskatot prasības, no iekārtu saraksta ir dzēsta iekārta - foropters.  Iegūtā informācija apliecina, ka nolikumā norādītās iekārtas ir nepieciešamas un tiek izmantotas pakalpojuma nodrošināšanai, un tās ir būtiskas kvalitatīvai pacienta stāvokļa izvērtēšanai un pakalpojuma nodrošināšanai.Atlases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Vienlaikus Dienests informē, ka gadījumā, ja, izsludinot atlasi, atsevišķā plānošanas vienībā/teritorijā netiks nodrošināta pakalpojuma pieejamība atbilstoši noteiktajiem kritērijiem (piemēram, nav atbilstošu pretendentu),  Dienests, izvērtējot faktisko situāciju un pieejamību, var lemt par papildu pakalpojumu sniedzēju atlases organizēšanu.</t>
  </si>
  <si>
    <t>SIA "Vecliepājas primārās veselības aprūpes centrs"</t>
  </si>
  <si>
    <t>Mūsu iestādē  pēc patreizējā līguma NVD oftalmologa kvota sastāda 26 epizodes mēnesī. Lai nodrošinātu pacientu apkalpošanu pēc NVD kvotām pēc Jūsu piestādītā dokumenta, ir nepieciešams aprīkojums 12 vienību apmērā.  Lai mūsu iestādes oftalmoloģijas kabinets varētu funkcionēt un sniegt medicīniskos pakalpojumus iedzīvotājiem pēc jaunajām prasībām, mums būtu jāiegulda apjomīgi līdzekļi papildus aprīkojuma iegādei aptuveni 60 tūkst. eiro apmērā. 
 Vai obligāto aparatūru būtu iespējams nomāt ?
 Lūdzu izskatīt šo aktuālo jautājumu, lai Dienvidkurzemes un Liepājas valstspilsētas iedzīvotāji nepaliktu bez iespējas saņemt valsts apmaksātus oftalmologa pakalpojumus.</t>
  </si>
  <si>
    <t xml:space="preserve">Nolikumā noteikto obligāto aprīkojumu ir iespējams nodrošināt arī nomājot , ja aprīkojums pakalpojuma sniegšanas vietā ir faktiski pieejams. </t>
  </si>
  <si>
    <t>SIA "Salaspils veselības un socialās aprūpes centrs"</t>
  </si>
  <si>
    <t>Vispār ir liela ažiotāža ar foropteriem, visi meklē kur un kā izdevīgāk nopirkt, jo acu ārsta kabinetā tādam būs jābūt pēc jaunajām prasībām, mēs protams neatpaliekam.... bet nu vecākās paaudzes dakteri saka, ka viņiem tāds foropters nemaz nav vajadzīgs, viens - viņi brilles vairs nemaz neraksta, to darot optometristi savos kabinetos, un ja raksta, tad tikai par maksu....otrs - foropters esot tā pati kaste ar "stikliņiem" - briļlu lēcām un rāmīti, tikai izmēros lielāka...Jautājums ja pērkam labu iekārtu, digitālu,, sapasējamu ar esošjām, tā lai tas nebūtu dārgs un liels briļlu rāmītis ar lēcu kastīti, un līguma slēgšanas brīdī mēs esam , teiksim, iepirkuma procesa beigu daļā un gaidam iekārtas piegādi (līgums noslēgts, bet iekārtu no Japānas jāved), kas varētu būt desmit nedēļas, plus kā parsti karš traucē, krīze ekonomikā, kā dēļ lūdz piegādātājs pagarinājumu, vai tas tiks uzskatīts, ka iekārta mums ir, jeb ka nav? </t>
  </si>
  <si>
    <t>Nolikumā noteikts, ka iekārtai jābūt pakalpojuma sniegšanas vietā un nodotai ekspluatācijā jau pieteikuma iesniegšanas brīdī.Ņemot vērā saņemtos komentārus, veiktās aptaujas rezultātus un sadarbību ar Latvijas Acu ārstu asociāciju, prasība par foroptera nodrošināšanu ir pārskatīta, un attiecīgā iekārta no prasību saraksta ir dzēsta. Papildus Dienests papildinās nolikumu ar atrunu, ka gadījumos (piemēram valsts un pašvaldības ārstniecības iestādes), kad nav bijis iespējams pabeigt iepirkuma procedūru atlases pieteikšanās periodā, pretendents varēs iesniegt apliecinājumu par to, ka ir izsludināts iepirkums, norādot iepirkuma publicēšanas datumu un identifikācijas numuru. Secīgi pēc tam iesniedzot apliecinājumu, ka iepirkums ir veikts un iekārtas ir iegādātas</t>
  </si>
  <si>
    <t>Jā, un kad varētu būt tas pēdējais datums, kad ārstniecības istādes varēs iesniegt savus pretendenta piedāvājumus līgumpartneru atlasei NVD (februāra vidus, marta sākums), to itkā būtu jāzin, ja plānojam ko iepierkt no med ierīcēm.... vis tak pa jaunam sāksies nākamā gada otrajā pusē....</t>
  </si>
  <si>
    <t>Šobrīd atlases nolikums vēl ir izstrādes procesā, tādēļ precīzs pieteikšanās termiņš pagaidām nav nosakāms. Informācija par termiņiem sekos pēc nolikuma  izstrādes un gala apstiprināšanas.</t>
  </si>
  <si>
    <t>Žanna Kudiņa</t>
  </si>
  <si>
    <t>Aprīkojums</t>
  </si>
  <si>
    <t>Aprīkojuma pamatojums:Lūdzu sniegt pamatojumu aprīkojuma sarakstā iekļautajām iekārtām:</t>
  </si>
  <si>
    <t>Autokeratorefraktometrs – lūdzu paskaidrot autokeratorefraktometra iekļaušanas nepieciešamību, ņemot vērā, ka iepriekš tika izmantots autorefraktometrs.</t>
  </si>
  <si>
    <t>Atlases nolikumā noteiktās prasības attiecībā uz iekārtu nodrošinājumu tika izstrādātas sadarbībā ar Latvijas Acu ārstu asociāciju un ir izvirzītas, lai nodrošinātu iespējami pilnvērtīgu diagnostiku un efektīvu pakalpojuma sniegšanu vienā ārstniecības iestādē, mazinot pacienta virzīšanu uz vairākām vietām un nodrošinot vienotu atbildību par pakalpojuma izpildi.</t>
  </si>
  <si>
    <t>Foropters – lūdzu pamatot foroptera nepieciešamību un paskaidrot, kāpēc pakalpojuma sniegšanu nav iespējams nodrošināt, izmantojot redzes pārbaudes projektoru un lēcu komplektu (lēcu kasti).</t>
  </si>
  <si>
    <t>Personāla sastāvs</t>
  </si>
  <si>
    <t>Lūdzu sniegt pamatojumu personāla sastāvam – ārsts oftalmologs un medicīnas māsa vai ārsta palīgs, vai optometrists, tostarp:</t>
  </si>
  <si>
    <t>lūdzu norādīt pamatojumu prasībai nodrošināt papildus augsti kvalificētu medicīnas personālu;</t>
  </si>
  <si>
    <t>lūdzu paskaidrot, kurš sedz šo speciālistu darba samaksas izmaksas (piemēram, vai finansējums paredzēts no Nacionālā veselības dienesta līdzekļiem);</t>
  </si>
  <si>
    <t>lūdzu skaidrot, kāpēc sekundārās ambulatorās veselības aprūpes pakalpojumu sniedzējiem (piemēram, kardiologiem, reimatologiem u. c.) netiek izvirzīta prasība nodrošināt un atsevišķi finansēt papildu medicīnisko personālu;</t>
  </si>
  <si>
    <t>lūdzu pamatot, kāpēc palīgfunkcijas, kuras praksē parasti veic palīgpersonāls (administrators, reģistrators, tehniskais darbinieks), tiek attiecinātas uz medicīniskā personāla pienākumiem.</t>
  </si>
  <si>
    <t xml:space="preserve"> Attālinātās konsultācijas (5 %)</t>
  </si>
  <si>
    <t>Lūdzu paskaidrot, kādu diagnožu gadījumos sekundārās ambulatorās veselības aprūpes speciālisti drīkst sniegt attālinātas konsultācijas, ņemot vērā, ka diagnožu noteikšana balstās uz klātienē veicamiem objektīviem izmeklējumiem.</t>
  </si>
  <si>
    <t>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 Dienests skaidro, ka attālināta konsultācija var tikt nodrošināta dažādos veidos (piemēram, telefonsarunas vai videokonsultācijas formā u.c.), kritērija mērķis ir veicināt attālinātu konsultāciju izmantošanu tur, kur tas uzlabo pieejamību, tā var ietvert, piemēram, īsu atkārtotu konsultāciju pacientam, kurš jau ir bijis klātienes vizītē, medikamentu izrakstīšanu, rekomendāciju sniegšanu par tālāko ārstēšanas procesu vai jautājumu precizēšanu saistībā ar nozīmēto terapiju.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saziņa.Informējam, ka, ņemot vērā saņemtos komentārus un oftalmoloģijas specialitātes specifiku, attālināto konsultāciju kritērija īpatsvars ir pārskatīts un noteikts 1 % apmērā.</t>
  </si>
  <si>
    <t>Lūdzu precizēt, vai attālinātās konsultācijas tiek sniegtas valsts apmaksāto pakalpojumu ietvaros (kvotu ietvaros).</t>
  </si>
  <si>
    <t xml:space="preserve">Jā, attālinātās konsultācijas jau šobrīd ir valsts apmaksāts pakalpojums, samaksa par tām tiek veikta norādot manipulācijas: Manipulācija 60447: SAVA speciālista atkārtota konsultācija attālināti, t.sk. dokumentācijas aizpildīšana, tarifs 15.50 eur, 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60153:	SAVA speciālista pirmreizēja attālināta konsultācija klātienes konsultācijas vietā, t.sk. dokumentācijas aizpildīšana (1.grupa), tarifs 13.22 eur, 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
</t>
  </si>
  <si>
    <t>Lūdzu skaidrot, kā praktiski nodrošināma un regulējama attālināto konsultāciju īpatsvara ievērošana 5 % apmērā, ņemot vērā pacientu pieprasījuma dinamiku.</t>
  </si>
  <si>
    <t>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 Dienests skaidro, ka attālināta konsultācija var tikt nodrošināta dažādos veidos (piemēram, telefonsarunas vai videokonsultācijas formā u.c.), kritērija mērķis ir veicināt attālinātu konsultāciju izmantošanu tur, kur tas uzlabo pieejamību, tā var ietvert, piemēram, īsu atkārtotu konsultāciju pacientam, kurš jau ir bijis klātienes vizītē, medikamentu izrakstīšanu, rekomendāciju sniegšanu par tālāko ārstēšanas procesu vai jautājumu precizēšanu saistībā ar nozīmēto terapiju.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 Informējam, ka, ņemot vērā saņemtos komentārus un oftalmoloģijas specialitātes specifiku, attālināto konsultāciju kritērija īpatsvars ir pārskatīts un noteikts 1 % apmērā.</t>
  </si>
  <si>
    <t>Bērnu proporcija (10 %)</t>
  </si>
  <si>
    <t>Lūdzu paskaidrot prasību nodrošināt bērnu īpatsvaru vismaz 10 % apmērā, ņemot vērā, ka perifērajos reģionos iedzīvotāju demogrāfiskā struktūra var objektīvi neļaut izpildīt noteikto proporciju.</t>
  </si>
  <si>
    <t>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 Vērtējot informāciju no Centrālās statistikas pārvaldes par bērnu skaitu un īpatsvaru plānošanas vienībās, secināts, ka vidējais bērnu īpatsvars plānošanas vienībās valstī ir 19%, bet, vērtējot atsevišķi katru plānošanas vienību, nevienā plānošanas vienībā bērnu īpatsvars nav zem 13% un skaitliski nav mazāks par 2200.</t>
  </si>
  <si>
    <t>Pirmsoperācijas un pēcoperācijas taktika</t>
  </si>
  <si>
    <t>Lūdzu skaidrot prasības attiecībā uz pacientu aprūpi pirms un pēc operācijas, tostarp: lūdzu paskaidrot prasību nodrošināt pacienta apskati nākamajā dienā pēc operācijas, ņemot vērā, ka ambulatoro vizīšu pieraksts praksē tiek veidots 3–6 mēnešus uz priekšu;</t>
  </si>
  <si>
    <t>Atlases nolikuma gala redakcijā tiks precizēta prasība attiecībā uz pēcoperācijas aprūpi, nosakot, ka pēcoperācijas apskate pēc dienas stacionārā veiktām oftalmoloģiskām operācijām tiek nodrošināta 7–14 dienu laikā, un to nodrošina oftalmologs. Pakalpojuma sniedzējam, plānojot ambulatoro vizīšu pierakstu uz priekšu, ir nepieciešams paredzēt atbilstošu vizīšu pieejamību, ieplānojot “logus” pēcoperācijas apskatēm, lai pacientu varētu pierakstīt noteiktajā termiņā.</t>
  </si>
  <si>
    <t>lūdzu precizēt, vai pēcoperācijas apskate nākamajā dienā pēc operācijas tiek apmaksāta no valsts līdzekļiem un vai tā tiek iekļauta valsts apmaksāto pakalpojumu kvotās, jo to skaitu nevar paredzēt pirms tam;</t>
  </si>
  <si>
    <t>Atlases nolikuma gala redakcijā tiks precizēta prasība attiecībā uz pēcoperācijas aprūpi, nosakot, ka pēcoperācijas apskate pēc dienas stacionārā veiktām oftalmoloģiskām operācijām tiek nodrošināta 7–14 dienu laikā. Šī pēcoperācijas apskate ir valsts apmaksāts pakalpojums un tiek iekļauta valsts apmaksāto pakalpojumu kvotās.</t>
  </si>
  <si>
    <t>lūdzu skaidrot, kā praktiski nodrošināma apskate nākamajā dienā pie tā paša speciālista gadījumos, kad ārsts pieņem ambulatori tikai vienu vai divas reizes nedēļā, kā arī ņemot vērā ārsta prombūtni (atvaļinājums, darbnespēja u. c.);</t>
  </si>
  <si>
    <t>Atlases nolikuma gala redakcijā tiks precizēta prasība attiecībā uz pēcoperācijas aprūpi, nosakot, ka pēcoperācijas apskate pēc dienas stacionārā veiktām oftalmoloģiskām operācijām tiek nodrošināta 7–14 dienu laikā.Nolikumā 15.3.9. punktā paredzēts, ka pēcoperācijas vizīti iespējams nodrošināt divos veidos: to nodrošina dienas stacionāra pakalpojuma sniedzējs savā ārstniecības iestādē, vai arī vienojoties ar ārstu, kurš pacientu nosūtījis uz dienas stacionāru, organizē pacienta pierakstu pie šī ārsta. Gadījumos, kad ārsts, kurš nosūtījis pacientu uz dienas stacionāra pakalpojumu ir prombūtnē, pakalpojuma sniedzējiem savstarpēji sazinoties un savlaicīgi informējot pacientu, pēcoperācijas vizīte tiek nodrošināta pie dienas stacionāra pakalpojuma sniedzēja.</t>
  </si>
  <si>
    <t>lūdzu paskaidrot, kā rīkoties situācijās lauku teritorijās, kur speciālists pieņem ambulatori 1–2 reizes nedēļā;</t>
  </si>
  <si>
    <t>Atlases nolikuma gala redakcijā tiks precizēta prasība attiecībā uz pēcoperācijas aprūpi, nosakot, ka pēcoperācijas apskate pēc dienas stacionārā veiktām oftalmoloģiskām operācijām tiek nodrošināta 7–14 dienu laikā.Pakalpojuma sniedzējam, plānojot ambulatoro vizīšu pierakstu uz priekšu, ir nepieciešams paredzēt atbilstošu vizīšu pieejamību, ieplānojot “logus” pēcoperācijas apskatēm, lai pacientu varētu pierakstīt noteiktajā termiņā.</t>
  </si>
  <si>
    <t>lūdzu precizēt, vai minētās pēcoperācijas apskates tiek uzskatītas par pakalpojumiem ārpus kvotu ietvara.</t>
  </si>
  <si>
    <t>Pēcoperācijas apskate ir valsts apmaksāts pakalpojums un tiek iekļauta valsts apmaksāto pakalpojumu kvotās.</t>
  </si>
  <si>
    <t>Lūdzu precizēt, pa kādu tālruņa numuru nodrošināms pieraksts uz vizīti, ņemot vērā, ka zvanīšana uz kopējo reģistrācijas tālruņa numuru praksē var aizņemt 5–20 minūtes, un nav skaidrs, kā šo darbību iespējams veikt vizītes laikā.</t>
  </si>
  <si>
    <t>Izvērtējot pakalpojumu sniedzēju iesniegtos priekšlikumus,  Dienests precizēs nolikuma formulējumu, nosakot, ka pieraksta nodrošināšanu un ar to saistītās informācijas sniegšanu nodrošina ārstniecības iestāde, ievērojot iestādes iekšējo kārtību. Līdz ar to pieraksta organizēšana ir ārstniecības iestādes atbildība, un to var nodrošināt ārsts, reģistratūra vai atbalsta personāls atbilstoši iestādes noteiktajai darba organizācijai. Kā arī Dienests informē, ka pakalpojuma sniegšana saskaņā ar jaunajām prasībām tiks uzsākta no 2027. gada 1. janvāra.  Pacienta pieraksta nodrošināšana ārstniecības iestādē var tikt organizēta gan telefoniski, gan izmantojot vienoto pieraksta risinājumu.</t>
  </si>
  <si>
    <t>Profilaktiskā apskate</t>
  </si>
  <si>
    <t>Ja bērnam prof. apskates laikā diagnosticēta diagnoze, tad tas iekļauts kvotā vai finansējums ārpus kvotām?</t>
  </si>
  <si>
    <t>Ja profilaktiskās apskates laikā bērnam tiek konstatēta saslimšana, kuras dēļ nepieciešama ārstēšana, vizīte ir noformējama kā aprūpes epizode ar tai atbilstošo apmaksu, un tā tiek iekļauta kvotā. Šādos gadījumos profilaktiskā apskate netiek piemērota, bet ambulatorajā talonā pacientam papildus norāda blakus diagnozi Z29 (skat. nolikuma 5. pielikumu).</t>
  </si>
  <si>
    <t>SIA "Acu Veselības centrs"</t>
  </si>
  <si>
    <t>Aprīkojuma prasību samērīgums:</t>
  </si>
  <si>
    <r>
      <t xml:space="preserve"> </t>
    </r>
    <r>
      <rPr>
        <sz val="11"/>
        <rFont val="Times New Roman"/>
        <family val="1"/>
        <charset val="186"/>
      </rPr>
      <t xml:space="preserve">Nolikumā noteiktais obligātais aprīkojuma saraksts ambulatorajām konsultācijām (piem., OCT, USG, funduskamera katrā kabinetā) ir nesamērīgi dārgs, un ne vienmēr klīniski nepieciešams bāzes konsultācijai . Tas rada risku, ka kvalificēti speciālisti privātajās praksēs nevarēs turpināt sadarbību ar valsti augsto investīciju izmaksu dēļ. Savukārt nepieciešmā aprīkojuma saraksts ir nepilnīgs.    </t>
    </r>
    <r>
      <rPr>
        <sz val="11"/>
        <color rgb="FFFF0000"/>
        <rFont val="Times New Roman"/>
        <family val="1"/>
        <charset val="186"/>
      </rPr>
      <t xml:space="preserve">                                                                                                                                                                                                                </t>
    </r>
  </si>
  <si>
    <t>Dienests skaidro, ka, ņemot vērā pakalpojumu sniedzēju iebildumus un priekšlikumus, tika apzināta esošā situācija, tostarp veicot aptauju līgumpartneriem par pieejamo aprīkojumu un atlasot datus par praksē izmantotajām manipulācijām. Pārskatot prasības, no iekartu saraksta ir dzēsta iekārta - foropters.  Iegūtā informācija apliecina, ka nolikumā norādītās iekārtas ir nepieciešamas un tiek izmantotas pakalpojuma nodrošināšanai, un tās ir būtiskas kvalitatīvai pacienta stāvokļa izvērtēšanai un pakalpojuma nodrošināšanai. Prasības mērķis ir nodrošināt pacientam vienlīdzīgi kvalitatīvu pakalpojumu visās oftalmoloģijas pakalpojuma sniegšanas vietās.Tāpēc Dienests saglabā prasību, ka nolikumā norādītajām iekārtām jābūt pieejamām katrā pakalpojuma sniegšanas vietā (adresē), lai nodrošinātu vienotus nosacījumus, salīdzināmu pretendentu izvērtēšanu un pacientam vienlīdz kvalitatīvi pieejamu pakalpojumu visā Latvijā. Atlases nolikumā iekārtu sarakstā nav uzskaitītas pilnīgi visas ikdienas darbā izmantojamās oftalmoloģijas iekārtas un piederumi - sarakstā primāri iekļautas būtiskākās un izmaksu ietilpīgākās iekārtas.  Pakalpojuma sniegšanas vietā ir jānodrošina viss nepieciešamais pilnvērtīgai oftalmoloģiskā pakalpojuma sniegšanai gan pieaugušajiem, gan bērniem, tostarp aprūpes epizodes ietvaros veicamajiem izmeklējumiem un manipulācijām, arī tāds aprīkojums, kas nolikumā nav atsevišķi detalizēti uzskaitīts.</t>
  </si>
  <si>
    <t>Speciālista lomas prioritāte</t>
  </si>
  <si>
    <t xml:space="preserve">Vēlamies vērst uzmanību, ka veselības aprūpes pakalpojuma kvalitātes pamatā ir kvalificēts speciālists un viņa klīniskā analīze, nevis tikai izmantotās aparatūras daudzums. Uzskatām, ka nav korekti tarifu un pakalpojuma vērtību piesaistīt tikai tehnoloģiskajam nodrošinājumam (piemēram, prasība pēc OCT, USG un funduskameras katrā kabinetā bāzes tarifam), tādējādi sekundārā plānā atstājot ārsta intelektuālo darbu un pieredzi. Šāda pieeja var radīt risku, ka medicīniskie izmeklējumi tiek veikti formāli — procesa nodrošināšanai, nevis balstoties uz reālu klīnisko nepieciešamību, kas nav efektīva valsts līdzekļu izmantošana.  </t>
  </si>
  <si>
    <t>Balstoties uz iebildumiem un sadarbībā ar Latvijas Acu ārstu asociāciju tika aprūpes epizodes tvērums (saturs lai atspoguļotu ārsta intelektuālo darbu) un  jauns aprūpes epizodes tarifs, kas ietver 45 minūtes ārsta un 45 minūtes ārstniecības personas darba laiku, kā arī kabinetā nepieciešamā aprīkojuma nolietojumu, medikamentu un vienreizlietojamā aprīkojuma izmaksas, administratīvās izmaksas u.c. pozīcijas. Pārrēķinātais tarifs ir 55,47 eur + pacienta iemaksa 4 eur. Aprūpes epizodes saturs padziļināti iztirzāts nolikuma 5. pielikumā. Tāpat arī pēc pārrunām ar Latvijas Acu ārstu asociāciju ir mainīts dienas stacionāra manipulāciju aprēķins un saturs un pārrēķināti tarifi un arī mazās ambulatorās procedūras saturs un tarifs, informācija nolikuma 8. pielikumā.</t>
  </si>
  <si>
    <t>Digitalizācijas un administratīvais slogs</t>
  </si>
  <si>
    <t xml:space="preserve">Jaunās prasības attiecībā uz e-nosūtījumu vadību un obligāto pacienta pierakstīšanu pie citiem speciālistiem uzliek ievērojamu administratīvo slodzi ārstniecības personām. Ārstu praksēm, kurām nav pieejams plašs IT un administratīvais atbalsta personāls kā lielajās slimnīcās, šo prasību izpilde bez papildu finansējuma ir apgrūtināta. </t>
  </si>
  <si>
    <t>Atbilstoši aprūpes epizodes tarifa aprēķinam oftalmologa aprūpes epizodes tarifs jau šobrīd ietver gan ārsta, gan māsas darba laiku. Vienlaikus atlases nolikuma gala redakcijā tiks precizēta prasība par pieraksta organizēšanu, nosakot, ka pierakstu uz dienas stacionāru var nodrošināt ārstniecības iestāde (tai skaitā palīgpersonāls), un tas nav obligāti jāveic pašam ārstam. Savstarpējās sadarbības un komunikācijas kārtību ārstniecības iestādes nosaka savstarpējo līgumu ietvaros.Attiecībā uz e-nosūtījumu izmantošanu Dienests norāda, ka e-nosūtījumu aprite jau iepriekš ir noteikta kā ieviešama prakse, un atlases nolikumā šī prasība tiek papildus aktualizēta. Papildus, lai veicinātu digitalizāciju ārstniecības iestādēs, no 2026.gada 1. aprīļa plānots par 0,05 euro palielināt arī sekundārās ambulatorās veselības aprūpes pakalpojumu tarifus, šim nolūkam 2026.gadā plānoti 434 568 euro un turpmākajiem gadiem 579 448 euro katru gadu. Attiecīgi noteikumu 4. pielikuma 5. punktā uzskaitītie aprūpes epizožu tarifi ir palielināti, iekļaujot tarifā 0,05 euro par gadījumu.</t>
  </si>
  <si>
    <t>Operāciju bloku strukturējums</t>
  </si>
  <si>
    <t xml:space="preserve"> Lūdzam sniegt skaidrojumu par operāciju grupu (blokos JAUNS1–JAUNS7) izveides principiem, jo pašreizējā redakcijā tajos ir apvienotas dažādas sarežģītības un sterilitātes pakāpes manipulācijas, kas apgrūtina darba plānošanu dienas stacionārā .</t>
  </si>
  <si>
    <t>Sadarbībā ar Latvijas Acu ārstu asociāciju ir mainīts dienas stacionāra manipulāciju aprēķins un saturs un pārrēķināti tarifi un arī mazās ambulatorās procedūras saturs un tarifs, plašāka informācija nolikuma 8. pielikumā.</t>
  </si>
  <si>
    <t xml:space="preserve"> Sabiedriskās apspriešanas termiņi</t>
  </si>
  <si>
    <t>Ņemot vērā, ka šis ir uzskatāms par ilgtermiņa attīstības plānošanas dokumentu (līgums uz 10 gadiem), lūdzam izvērtēt iespēju pagarināt publiskās apspriešanas laiku līdz 30 dienām, lai nodrošinātu kvalitatīvu viedokļu apmaiņu ar nozares profesionāļiem .</t>
  </si>
  <si>
    <t>Nav ņemts vērā</t>
  </si>
  <si>
    <t xml:space="preserve">Atlases nolikums nav attīstības plānošanas dokuments, bet gan atlases procedūras sastāvdaļa. Atbilstoši MK noteikumu Nr. 555 5.2. apakšpunktam, atlases procedūras mērķis ir izvēlēties pakalpojumu sniedzējus, atbilstoši izvirzītajām prasībām. Apspriedei nolikums publicēts ar nolūku noskaidrot viedokli par prasībām, kas tiek izvirzītas pakalpojumu sniedzējiem pakalpojumu sniegšanā, apzinoties, ka šī atlase tiek veidota balstoties uz pacienta vajadzībām un kvalitātes celšanu. Atlases nolikums, tai skaitā prasības pakalpojumu sniedzējiem, izstrādātas sadarbībā ar asociāciju. Līdz ar to Dienests nodrošinājis gan apspriedi, gan speciālistu iesaisti nolikuma izstrādē pirms atlases izsludināšanas, lai arī normatīvie akti nenosaka šādas obligātas prasības atlases procedūrai. Papildus pēc nolikuma publicēšanas ir atkārtoti uzklausīts asociācijas viedoklis, kā arī ņemti daļēji vērā citi priekšlikumi , tajā skaitā noteikts garāks pieteikšanās termiņš atlasei, kā arī pārskatītas izvirzītās prasības pretendentiem. Līdz ar to Dienests ir nodrošinājis gan profesionālo asociāciju iesaisti, gan potenciālo pretendentu viedokļu uzklausīšanu un, samērojot, izteiktos priekšlikumus ar pacienta vajadzībām un finansiālajām iespējām, veicis arī izmaiņas nolikumā par atsevišķiem jautājumiem. </t>
  </si>
  <si>
    <t>1.3. Nolikums ir izstrādāts, pakalpojumu sniedzēju atlases komisija izveidota un atlases procedūra
tiek izsludināta, pamatojoties uz Dienesta direktora 2025.gada 17.oktobra rīkojumu Nr.12-2/225/2025
“Par oftalmoloģijas sekundāro ambulatoro veselības aprūpes konsultāciju un dienas stacionāra
pakalpojumu sniedzēju atlases veikšanu no 2026. gada 1. jūlija”.</t>
  </si>
  <si>
    <t xml:space="preserve">Rīkojums ir 17. Oktobrī un ir izsludināta atlases procedūra. Ņemot vērā to, ka tiek veiktas krasas izmaiņas, jo tiek ieviesta jauna !!!valsts pakalpojuma stratēģija, tas ir attīstības plānošanas dokuments. Saskaņā ar Ministru kabineta noteikumiem Nr. 970, sabiedrības viedokļa noskaidrošana ir jāsāk pēc iespējas agrākā stadijā. Apspriešanai būtu jāilgst ne mazāk kā 30 dienas. Saprotu, ka apspriešanā ir piedalījušies pārstāvji no LAĀA, tomēr to nevar klasificēt kā publisku apspriešanu.Nolikums ir apjomīgs un ilgtermiņa-10 gadi! Saņemot paziņojumu 10.12., kas ir likumā paredzētās minimālās! 2 nedēļas apspriešanai, ir pārāk īss termiņš. Vēl ņemot vērā Adventa laiku. </t>
  </si>
  <si>
    <t>3 Pakalpojuma tarifi un apmaksas nosacījumi var mainīties un tikt pārrēķināti atbilstoši kārtībai, kas aprakstīta Ministru kabineta 2018.gada 28.augusta noteikumu Nr.555 “Veselības aprūpes pakalpojumu organizēšanas un samaksas kārtība” 14.pielikumā un Dienesta tīmekļa vietnē publicētajam manipulāciju sarakstam https://www.vmnvd.gov.lv/lv/pakalpojumu-tarifi. Pakalpojuma sniedzējs, iesniedzot pieteikumu, ir iepazinies ar šo kārtību un nodrošinās pakalpojumu piemērojot attiecīgajā brīdī spēkā esošos tarifus.</t>
  </si>
  <si>
    <t>2006.gadā, ja nemaldos tika izveidots ļoti detalizēts manipulāciju saraksts ar unikāliem kodiem. 2013./2014.gadā tika veikta vērienīga tarifu pārskatīšana tieši dienas stacionāra pakalpojumiem. Manipulāciju saraksts ir mainījies no 2020. gada- pievienojuša dažas jaunas, dažas ir apvienotas- ta sir pozitīvi. Bet pēc būtības, saraksts nav pārskatīts- ir manipulācijas, kuras sen neviens nelieto vai to formulējums ir neskaidrs.</t>
  </si>
  <si>
    <t>Šīs reformas ietvaros tiek veikta manipulāciju saraksta pārskatīšana, lai nodrošinātu, ka apmaksā tiek izmantotas tikai praksē aktuālas manipulācijas.</t>
  </si>
  <si>
    <t>Digitalizācijas prasības</t>
  </si>
  <si>
    <t>Ārstniecības iestāde var izmantot ārstniecības iestādes informācijas sistēmu no kura nepieciešamā informācija tiek nodota un E-veselības sistēmu.</t>
  </si>
  <si>
    <t>Darba organizāciju ārstniecības iestādē nosaka ārstniecības iestāde, Dienests nosaka sasniedzamos rezultātus.</t>
  </si>
  <si>
    <t>Ārtniecības iestādes izmantotās informācijas sistēmas integrāciju ar E- veselības sistēmu nodrošina ārstniecības iestādes informācijas sistēmas uzturētājs. Ārstniecības iestāde ar Uzturētāju vienojas par ikdienas darbam nepieciešamājām funkcijām.</t>
  </si>
  <si>
    <t>Vienotā pieraksta izveidošanu un integrācijas risinājumus nodrošinās Latvijas digitālās veselības centrs.</t>
  </si>
  <si>
    <t xml:space="preserve">Vienoto pierakstu varēs veikt gan ar integrtētu ārstniecības iestādes informācijas sistēmu vai E- veselības sistēmas izstrādātos risinājumā. </t>
  </si>
  <si>
    <t>Pakalpojumu tarifos ir iekļauta digitalizācijas komponente- finanšu līdzekļi digitalizācijas nodrošināšanai. Dienesta pieredze rāda, ka ieviešot 100% stacionāru izrakstu digitalizāciju visa vecuma kategoriju ārsti spēj sagatavot izrakstus epikrīzes digitāli. Šo darbu atviegloja ārstniecības iestāžu integrācijas sistēmu atbalstoši risinājumi, piemēram, standartizētu tekstu apgabali.</t>
  </si>
  <si>
    <t>15.3.8.1 ja Pretendents nesniedz Dienas stacionāra pakalpojumus, ārstniecības personai
ir pienākums sazināties ar ārstniecības iestādi, kas sniedz Dienas stacionāra pakalpojumu un
veikt pacienta pierakstu uz konkrētu datumu un laiku;</t>
  </si>
  <si>
    <t>Ārstniecības personai pacienta pierakstīšanas pienākums aizņems jau tā trūkstošo laiku ārstniecības darbam.Ārstniecības persona sniedz informāciju pacientam par ārstniecības iestādēm, kas sniedz nepieciešamo pakalpojumu.  Pacienta pienākums ir sazināties un pierakstīties.</t>
  </si>
  <si>
    <t>Dienests precizēs nolikuma formulējumu, nosakot, ka pieraksta nodrošināšanu un ar to saistītās informācijas sniegšanu nodrošina ārstniecības iestāde, ievērojot iestādes iekšējo kārtību. Līdz ar to pieraksta organizēšana ir ārstniecības iestādes atbildība, un to var nodrošināt ārsts, reģistratūra vai atbalsta personāls, atbilstoši iestādes noteiktajai darba organizācijai.</t>
  </si>
  <si>
    <t>15.3.8.2. ja Pretendents sniedz dienas stacionāra pakalpojumu, ārstniecības personai ir pienākums apmeklējuma laikā nodrošināt pacienta pierakstīšanu uz konkrētu datumu un laiku, izņemot gadījumus, kad pacients vēlas saņemt Dienas stacionāra pakalpojumu citā ārstniecības iestādē, šādā gadījumā ārstniecības persona nodrošina pacienta pierakstīšanu pacienta izvēlētajā dienas stacionārā.</t>
  </si>
  <si>
    <t>Ārstniecības persona sniedz informāciju pacientam par ārstniecības iestādēm, kas sniedz nepieciešamo pakalpojumu. 
Pacienta pienākums ir sazināties un pierakstīties.</t>
  </si>
  <si>
    <t>15.3.9.1.Oftalmologa konsultāciju veic savā iestādē nākamajā darba dienā pēc dienas stacionāra operācijas;</t>
  </si>
  <si>
    <t xml:space="preserve">Pēc dienas stacionāra operācijas 1. pēcoperācijas vizīte ir jānodrošina 1 -7 dienu laikā, ja nav sūdzību. Svarīgākais ir nodrošināt ar skaidrām rekomendācijām un iespēju pacientam konsultēties, piemēram telefoniski- neskaidrību un/vai sūdzību gadījumā. 
Manā klīnikā asistents 1. pēcoperāciju dienā apzvana pacientus, noskaidro pacienta stāvokli, sniedz rekomendācijas un pieraksta uz vizīti 7 dienu laikā ,ja nav sūdzību. Ja ir sūdzības, konsultējas ar ārstu, un seko rīcība pēc rekomendācijām.  </t>
  </si>
  <si>
    <t>Nolikuma gala redakcijā tiks precizēta prasība, ka pēcoperācijas apskate pēc dienas stacionārā veiktām oftalmoloģiskām operācijām tiek nodrošināta 7–14 dienu laikā, un to nodrošina oftalmologs. Līdz plānotajai pēcoperācijas vizītei pacientam nepieciešamības gadījumā var tikt nodrošināta arī papildus attālināta konsultācija (piemēram, telefoniski), lai sniegtu rekomendācijas un izvērtētu sūdzību gadījumus.</t>
  </si>
  <si>
    <t>15.3.9.2.ja izrakstot no dienas stacionāra, pacients ir stabils un nav paredzamas komplikācijas, pierakstu veic nākamajā darba dienā pēc dienas stacionāra operācijas pie ārstniecības personas, kas pacientu nosūtīja uz Dienas stacionāra pakalpojumu, iepriekš savstarpēji vienojoties par pieraksta laiku.</t>
  </si>
  <si>
    <t>Sarežģīta prasība – nodrošināt ārstniecības procesu dienas stacionārā un nodrošināt pierakstu pie citas ārstniecības personas. Ko darīt, ja nosūtītājs nākamajā dienā nestrādā vai ir pilns pieraksts vai nevar sazvanīt? Nosūtītājs , nosūtot uz operāciju pacientu  informē, ka ir jāpierakstās uz pēcoperācijas kontroles vizīti  pēc operācijas 1.-7. dienā , tiklīdz pacientam ir zināms operācijas datums.</t>
  </si>
  <si>
    <t>Atlases nolikuma gala redakcijā tiks precizēta prasība attiecībā uz pēcoperācijas aprūpi, nosakot, ka pēcoperācijas apskate pēc dienas stacionārā veiktām oftalmoloģiskām operācijām tiek nodrošināta 7 - 14 dienu laikā, un to nodrošina oftalmologs. Nolikuma 15.3.9. punktā paredzēts, ka pēcoperācijas vizīti iespējams nodrošināt divos veidos: to nodrošina dienas stacionāra pakalpojuma sniedzējs savā ārstniecības iestādē vai arī, vienojoties ar oftalmologu, kurš izsniedz nosūtījumu, organizējot pacienta pierakstu pie šī ārsta. Līdz ar to situācijās, kad nosūtījuma izsniedzējs konkrētajā periodā nestrādā, ir prombūtnē vai nav iespējams nodrošināt pierakstu pie viņa, pēcoperācijas vizīte organizējama pie dienas stacionāra pakalpojuma sniedzēja, ievērojot noteikto termiņu. Vienlaikus Dienests precizēs nolikuma formulējumu par pieraksta organizēšanu, nosakot, ka pieraksta nodrošināšanu un ar to saistītās informācijas sniegšanu nodrošina ārstniecības iestāde, ievērojot iestādes iekšējo kārtību.</t>
  </si>
  <si>
    <t>Sertificēts oftalmologs un māsa/ārsta palīgs/optometrists nodarbojas ar ārstniecības darbu. Jaunās digitalizācijas prasības ir ļoti apjomīgas un prasa specifiskas zināšanas un prasmes. Manuprāt ir nepieciešams administrators, kas to var veikt.Protams, ka Universitātes slimnīcā vai poliklīnikā tā nav problēma, bet ārstu praksēs šim darbam ir jāalgo speciālists</t>
  </si>
  <si>
    <t>Ārstniecības iestāde pati organizē darba procesu un personāla pienākumu sadali, t. sk. lemjot, kurš darbinieks nodrošina ar digitalizācijas prasību izpildi saistītās darbības. Dienests nenosaka, kurai konkrētai amata pozīcijai šie uzdevumi jāveic, tas ir ārstniecības iestādes iekšējās darba organizācijas jautājums.  Lai veicinātu digitalizāciju ārstniecības iestādēs, no 2026.gada 1. aprīļa plānots par 0,05 euro palielināt arī sekundārās ambulatorās veselības aprūpes pakalpojumu tarifus, šim nolūkam 2026.gadā plānoti 434 568 euro un turpmākajiem gadiem 579 448 euro katru gadu. Attiecīgi noteikumu 4. pielikuma 5. punktā uzskaitītie aprūpes epizožu tarifi ir palielināti, iekļaujot tarifā 0,05 euro par gadījumu.</t>
  </si>
  <si>
    <t>15.4.2. Oftalmologa konsultāciju sniegšanai jānodrošina šādas medicīnas iekārtas</t>
  </si>
  <si>
    <r>
      <rPr>
        <sz val="11"/>
        <color rgb="FFFF0000"/>
        <rFont val="Times New Roman"/>
        <family val="1"/>
        <charset val="186"/>
      </rPr>
      <t xml:space="preserve"> </t>
    </r>
    <r>
      <rPr>
        <sz val="11"/>
        <rFont val="Times New Roman"/>
        <family val="1"/>
        <charset val="186"/>
      </rPr>
      <t>Informējam, ka ņemot vērā saņemtos komentārus, veiktās aptaujas rezultātus un sadarbību ar Latvijas Acu ārstu asociāciju, prasība par foroptera nodrošināšanu ir pārskatīta, un attiecīgā iekārta no prasību saraksta ir dzēsta</t>
    </r>
    <r>
      <rPr>
        <sz val="11"/>
        <color rgb="FFFF0000"/>
        <rFont val="Times New Roman"/>
        <family val="1"/>
        <charset val="186"/>
      </rPr>
      <t>.</t>
    </r>
    <r>
      <rPr>
        <sz val="11"/>
        <color theme="1"/>
        <rFont val="Times New Roman"/>
        <family val="1"/>
        <charset val="186"/>
      </rPr>
      <t xml:space="preserve">Atlases nolikumā iekārtu sarakstā nav uzskaitītas pilnīgi visas ikdienas darbā izmantojamās oftalmoloģijas iekārtas un piederumi - sarakstā primāri iekļautas izmaksu ietilpīgākās iekārtas.Pretendentam pieteikumā jāapliecina, ka pakalpojuma sniegšanas vietā ir nodrošināts viss nepieciešamais pilnvērtīgai oftalmoloģiskā pakalpojuma sniegšanai gan pieaugušajiem, gan bērniem, tostarp aprūpes epizodes ietvaros veicamajiem izmeklējumiem un manipulācijām, arī tāds aprīkojums, kas nolikumā nav atsevišķi detalizēti uzskaitīts. </t>
    </r>
  </si>
  <si>
    <t>SAVA reformas ietvaros pakāpeniski tiks pārskatītas prasības arī citām specialitātēm, un oftalmoloģija ir pirmā ar kuru pārskatīšana tiek uzsākta. Prasību mērķis nav noteikt, ka katram speciālistam jānodrošina viss iespējami plašākais aprīkojuma klāsts, bet gan definēt minimālo tehnisko nodrošinājumu un kvalitātes līmeni, kas konkrētā pakalpojuma sniegšanai ir nepieciešams.</t>
  </si>
  <si>
    <t xml:space="preserve"> Dienests veica līgumpartneru aptauju, lai apzinātu esošo situāciju ārstniecības iestādēs attiecībā uz oftalmoloģijā izmantoto aprīkojumu. Aptaujas rezultāti tika analizēti, tostarp sadarbībā ar Latvijas Acu ārstu asociāciju.</t>
  </si>
  <si>
    <t>Šādu situāciju novēršanai ir noteiktas attiecīgās prasības. To mērķis nav veicināt nevajadzīgu manipulāciju veikšanu, bet gan nodrošināt, lai pacients nepieciešamos izmeklējumus saņemtu vienuviet pie pakalpojuma sniedzēja, kurš uzņemas atbildību par aprūpes epizodi kopumā – tai skaitā izmeklējumu veikšanu un to aprakstīšanu, diagnozes noteikšanu un skaidru ārstēšanas plānu. Tas mazina situācijas, kad pacients tiek nosūtīts uz vairākām iestādēm, patērē laiku gaidīšanas rindās, novēlojas diagnozes noteikšana un ārstēšanas uzsākšana, kā arī rodas atbildības “izplūšana” starp pakalpojuma sniedzējiem.</t>
  </si>
  <si>
    <t>Mērķis ir nodrošināt pacientam pēc iespējas kvalitatīvu un pilnvērtīgu aprūpi vienuviet. Tas ļauj pacientam vienas ārstniecības iestādes ietvaros saņemt nepieciešamos izmeklējumus un manipulācijas, mazinot situācijas, kad pilnvērtīgas aprūpes nodrošināšanai ir jābraukā pa vairākām iestādēm.</t>
  </si>
  <si>
    <t xml:space="preserve">15.4.3. Dienas stacionāra pakalpojuma sniegšanai jānodrošina šādas medicīnas iekārtas - 14. Operāciju oftalmoloģiskais mikroskops ar asistenta okulāriem  </t>
  </si>
  <si>
    <t>Ir obligāts operāciju mikroskops, vēlams ar asistenta okulāriem. Ir dažādas maza apjoma operācijas, kad asistenta okulāri nav nepieciešami</t>
  </si>
  <si>
    <t>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t>
  </si>
  <si>
    <t>15.5.1. Pretendentam jānodrošina pacientu pieredzes novērtēšana</t>
  </si>
  <si>
    <t>Šis punkts ir tiešā veidā saistīts ar digitalizācijas ieviešanu. Tas ir vienkārši izdarāms lielajās slimnīcās, iestādēs, kur ir atbalsta personāls (piem, IT speciālisti, analītiķi)  Vai būs kāda informācijas, finanšu atbalsta sistēma? (īpaši domājot par ārstiem, kas strādā, piemēram praksēs)</t>
  </si>
  <si>
    <t>Pamatojoties uz Ministru kabineta 2018. gada 9. janvāra noteikumiem Nr. 60 “Noteikumi par obligātajām prasībām ārstniecības iestādēm”, ārstniecības iestādei jau šobrīd ir pienākums nodrošināt tādu kvalitātes vadības sistēmu, kas ietver pacientu viedokļa un pieredzes sistemātisku izvērtēšanu.
Saskaņā ar minētajiem noteikumiem ārstniecības iestādei ir jānodrošina pakalpojumu kvalitātes uzraudzība un nepārtraukta pilnveide, kā arī jāīsteno pasākumi, kas vērsti uz pacientu drošību, apmierinātību un pacientcentrētu aprūpi. Pacientu pieredze ir būtiska veselības aprūpes kvalitātes sastāvdaļa, un tās regulāra izvērtēšana ir neatņemams kvalitātes vadības elements. Šobrīd netiek noteikta vienota tehniskā kārtība, kā tieši ārstniecības iestādei jānodrošina PREM anketēšana/datu ievākšana. To var organizēt dažādi, arī  piemēram, papīra formā, ar QR kodu (aizpildīšana telefonā) vai arī, ja iestādei ir sava iniciatīva/risinājums, integrējot to savā sistēmā.Papildus, lai veicinātu digitalizāciju ārstniecības iestādēs, no 2026. gada 1. aprīļa ir plānots par 0,05 euro palielināt sekundārās ambulatorās veselības aprūpes pakalpojumu tarifus (0,05 euro par gadījumu). Šim nolūkam 2026. gadā plānoti 434 568 euro, bet turpmākajos gados 579 448 euro ik gadu; attiecīgi noteikumu 4. pielikuma 5. punktā uzskaitītie aprūpes epizožu tarifi ir palielināti, iekļaujot šo piemaksu tarifā.</t>
  </si>
  <si>
    <t>5.pielikums. Ambulatorās Oftalmologa konsultācijas  Manipulācijas
kods JAUNS Neliela apjoma ambulatora
procedūra (Asaru un
deguna eju bužēšana ar biomateriālu operatīvā ceļā, Asaru
kanāla pārrāvuma sašūšana, Plakstiņu noslīdēšanas (ptosis)
operācija ar tiešu plakstiņa pacēlāju saīsināšanu)</t>
  </si>
  <si>
    <t>Šīs operācijas nav neliela ambulatora apjoma procedūras. Nevar tiek iekļautas šjā sadaļā.!!!NB! Šajā sadaļā trūkst:
1.	radzenes svešķermeņa evakuāciju ar magnētu, 
2.	rūsas gredzena izfrēzēšanu no radzenes,
3.	svešķermeņa evakuāciju no konjunktīvas asā ceļā, 
4.	molusku ekstirpāciju sejas un acu plakstiņu rajonā,
5.	korneosklerālu vai radzenes šuvju izņemšanu, konjunktīvas 
6.	asaru novadceļu zondēšanu un skalošanu abām acīm.
Ambulatori veicamās lāzeroperācijas:
1.	lāzera trabekuloplastiku,
2.	tīklenes lāzerkoagulāciju pēc fluorescentās angiogrāfijas datiem,
3.	tīklenes lāzerkoagulāciju (par katru nākamo seansu tās pašas acs ārstēšanas procesā), 
4.	tīklenes lāzerkoagulāciju (viens seanss), 
5.	lāzera iridektomija, 
6.	acs ārējo daļu lāzerkoagulāciju, 
7.	sekundāras kataraktas discīziju ar lāzera palīdzību.
Esmu vadījusies tikai pēc šajāvdokumentā pieminātajām manipulācijām.</t>
  </si>
  <si>
    <t>Sadarbībā ar Latvijas Acu ārstu asociāciju ir izveidotas divi ambulatorai konsultācijai piemaksājamo manipulāciju bloki, kas  norādāmi papildus aprūpes epizodei, ja tiek veikta neliela apjoma ambulatora procedūra (ietver: Korneosklerālu vai radzenes šuvju izņemšana; Rūsas gredzena izfrēzēšana no radzenes; Plakstiņa pārgriešana abscesa gadījumā; Plakstiņa sašūšana) vai lāzerprocedūra (ietver: Tīklenes lāzerkoagulācija; Tīklenes lāzerkoagulācija pēc fluorescentās angiogrāfijas datiem; Sekundāras kataraktas discīzija ar lāzera palīdzību; Acs ārējo daļu lāzerkoagulācija; Lāzera iridektomija; Lāzera trabekuloplastika).</t>
  </si>
  <si>
    <t>9 Aprūpes epizode ietver šādas izmeklēšanas un ārstēšanas metodes: subjektīvās un objektīvās refrakcijas noteikšana - kampimetrija (Kampimetrie) tuvumā un/vai tālumā;diafonoskopija abām acīm;</t>
  </si>
  <si>
    <t xml:space="preserve">sarakstā nav iekārta, lai šo manipulāciju veiktu! </t>
  </si>
  <si>
    <t>Atlases nolikumā iekārtu sarakstā nav uzskaitītas pilnīgi visas ikdienas darbā izmantojamās oftalmoloģijas iekārtas un piederumi - sarakstā primāri iekļautas būtiskākās un izmaksu ietilpīgākās iekārtas.  Pakalpojuma sniegšanas vietā ir jānodrošina viss nepieciešamais pilnvērtīgai oftalmoloģiskā pakalpojuma sniegšanai gan pieaugušajiem, gan bērniem, tostarp aprūpes epizodes ietvaros veicamajiem izmeklējumiem un manipulācijām, arī tāds aprīkojums, kas nolikumā nav atsevišķi detalizēti uzskaitīts.</t>
  </si>
  <si>
    <t>2006.gadā, ja nemaldos tika izveidots ļoti detalizēts manipulāciju saraksts ar unikāliem kodiem. 2013./2014.gadā tika veikta vērienīga tarifu pārskatīšana tieši dienas stacionāra pakalpojumiem. Manipulāciju saraksts ir mainījies no 2020. gada- pievienojuša dažas jaunas, dažas ir apvienotas- tas ir pozitīvi.  Bet pēc būtības, detalizēti saraksts nav pārskatīts- ir manipulācijas, kuras sen neviens nelieto vai to formulējums ir neskaidrs</t>
  </si>
  <si>
    <t>6.pielikums Gultasdienas manipulācija:
60075
Pacienta ārstēšanās dienas stacionārā, saņemot invazīvās kardioloģijas, invazīvās radioloģijas un ķirurģijas
pakalpojumus
24.89</t>
  </si>
  <si>
    <t>Ja pacients tiek noūtīts no citas veselības aprūpes iestādes vai ārstu prakses, viņam nav veikti nepieciešamie pirmsoperāciju izmeklējumi.NB! Tie ir jāveic. Redzes izmeklējumi, acu spiediens, apskate ar biomikroskopu, fundu izmeklējums, pirms kataraktas operācija-optiskā biometrija, lēcas aprēķins, pēc nepieciešamības USG vai OCT.</t>
  </si>
  <si>
    <t>Tāpēc arī  nolikumā ir noteiktas prasības attiecībā uz diagnostisko nodrošinājumu un aprīkojumu pakalpojuma sniegšanas vietā. Prasību mērķis ir nodrošināt, ka uz dienas stacionāru tiek nosūtīti pilnvērtīgi izmeklēti pacienti, lai pirms operācijas būtu veikti nepieciešamie izmeklējumi.</t>
  </si>
  <si>
    <t>6.pielikums .Piemaksājamās manipulācijas vai manipulāciju bloki:</t>
  </si>
  <si>
    <t xml:space="preserve">JAUNS1 1.Oftalmoloģijas operāciju grupa </t>
  </si>
  <si>
    <t>neatbilst dienas stacionāram</t>
  </si>
  <si>
    <t xml:space="preserve">JAUNS2 2.Oftalmoloģijas operāciju grupa </t>
  </si>
  <si>
    <t>neatbilst dienas stacionāram, izņemot iekrāsoto - Operāciju blokā iekļauta samaksa par radzenes svešķermeņa
evakuāciju ar magnētu, rūsas gredzena izfrēzēšanu no radzenes,
asaru punktiņa operāciju vienā pusē, svešķermeņa evakuāciju no
konjunktīvas asā ceļā, molusku ekstirpāciju sejas un acu
plakstiņu rajonā, krioterapiju vienlaikus otrai acij, konjunktīvas
brūces sašūšanu, radzenes nokasīšanu, radzenes ķīmisku
piededzināšanu, asaru kanālu bužēšanu, zondēšanu un
skalošanu bērniem vienā pusē, korneosklerālu vai radzenes
šuvju izņemšanu, konjunktīvas un radzenes termoterapiju un
krioterapiju, beta aplikatora lietošanu vienai acij par vienu
seansu, asaru novadceļu zondēšanu un skalošanu abām acīm.</t>
  </si>
  <si>
    <t>Maruta Alsberga</t>
  </si>
  <si>
    <t>Par profilaktiskajām apskatēm</t>
  </si>
  <si>
    <t>šobrīd , lai veiksmīgāk izmeklētu pacientus mēs pielietojam arī bērnu autorefraktometrus, Cardiff testus,  stereotestus no 1 gada vecuma, kas nez kāpēc nav iekļauti prof apskates izmeklējumā -  oftalmoloģija ir attīstījusies un bez vienkāršākām metodēm (kas minētas prof apskates izmeklejumā un kas tika veidota pirms 20 gadiem) bērnus izmekle arī ar modernām ierīcēm.</t>
  </si>
  <si>
    <t>Atlases nolikumā iekārtu sarakstā nav uzskaitītas pilnīgi visas ikdienas darbā izmantojamās oftalmoloģijas iekārtas un piederumi - sarakstā primāri iekļautas izmaksu ietilpīgākās iekārtas.  Pakalpojuma sniegšanas vietā ir jānodrošina viss nepieciešamais pilnvērtīgai oftalmoloģiskā pakalpojuma sniegšanai gan pieaugušajiem, gan bērniem, tostarp aprūpes epizodes ietvaros veicamajiem izmeklējumiem un manipulācijām, arī tāds aprīkojums, kas nolikumā nav atsevišķi detalizēti uzskaitīts.</t>
  </si>
  <si>
    <t>Kaut arī  Jūsu kolēģe ceturtdienas sēdē runāja, ka vai tad būtu jāmaksā par durvju atvēršanu, bet bērnu praksē bieži vien lielākais izaicinajums ir pierunāt bērnu ienākt kabinetā, sadarboties, lai ,izmantojot dažādas - šajā brīdī atbilstošākās izmeklēšanas metodes, mēs nonāktu pie secinājuma - ir vai nav problēma un to risinātu. Un profapskate ir pilna izmeklēšana, kas ietver gan aparātu izmeklēšanu, gan sarunu ar vecākiem un bērnu, gan cikloplēģiju, gan atkārtotu bērna pierunāšanu sēsties pie aparātiem. Tas viss prasa laiku, pieredzi,  specifiskas zināšanas , citādāku aparatūru un vēlmi strādāt ar bērniem . Zinu, ka daudzi acu ārsti nevēlas strādāt ar bērniem, bet viņi ir izcili darbā ar pieaugušajiem. Kāpēc Jūs visiem gribat uzspiest darbu ar bērniem? Būs kā ar ģimenes ārstiem - formali skaitās, ka visi pieņem bērnus, bet realitātē - lielākā daļa ņem bērnus no 10 gadiem. Mums ir milzīgs pieraksts, jo vecāki vēlas acu ārstu, kas māk saprasties ar viņu bērnu, kas ir vizītes būtiska daļa. </t>
  </si>
  <si>
    <t>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 un papildus šāda pakalpojumu sniedzēju sadrumstalošana noteikti atstātu ietekmi uz pakalpojumu pieejamību. 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t>
  </si>
  <si>
    <t>Un pie viena - pie šis pašas tēmas - obligātā aprīkojuma sarakstā nav minēts gandrīz neviens bērnu instruments? Tad ar bērniem jāstrādā, bet iekārtas nevajag?</t>
  </si>
  <si>
    <t>Atlases nolikumā iekārtu sarakstā nav uzskaitītas pilnīgi visas ikdienas darbā izmantojamās oftalmoloģijas iekārtas un piederumi - sarakstā primāri iekļautas  izmaksu ietilpīgākās iekārtas.  Pakalpojuma sniegšanas vietā ir jānodrošina viss nepieciešamais pilnvērtīgai oftalmoloģiskā pakalpojuma sniegšanai gan pieaugušajiem, gan bērniem, tostarp aprūpes epizodes ietvaros veicamajiem izmeklējumiem un manipulācijām, arī tāds aprīkojums, kas nolikumā nav atsevišķi detalizēti uzskaitīts.</t>
  </si>
  <si>
    <t>Un no otras puses - bērnu praksē OCT, ultrasonogrāfijas aparātu , foropteru praktiski neimanto. Man ir arī pieaugušie - 3 pacientiem mēnesī būtu vajadzīga OCT izmeklēšana, 2- US.Es viņus sūtu uz klīnikām, kur ir šie aparāti. Vai es jebkad atpelnīšu šos aparātus - nē. Vai es ļoti labi spēšu veikt šos izmeklējumus - nē, jo tam vajag varāk pacientus, lai rastos pieredze. Mēs piesārņosim vidi ar neizmantojamām ierīcēm, kas pēc 5 gadiem jau būs novecojušas , jo medicīna un tehnoloģijas strauji attīsttās. </t>
  </si>
  <si>
    <t>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 Nolikumā noteiktā prasība, ka valsts apmaksātu oftalmoloģijas pakalpojumu sniedzēji nodrošina pakalpojumu pieejamību gan pieaugušajiem, gan bērniem, kā arī  nodrošina noteiktās iekārtas ir vērsta uz situācijas uzlabošanu, lai nodrošinātu iespējami pilnvērtīgu diagnostiku un efektīvu pakalpojuma sniegšanu vienā ārstniecības iestādē, mazinot pacienta virzīšanu uz vairākām vietām un nodrošinot vienotu atbildību par pakalpojuma izpildi.</t>
  </si>
  <si>
    <t>Foropters</t>
  </si>
  <si>
    <r>
      <rPr>
        <sz val="11"/>
        <color rgb="FF000000"/>
        <rFont val="Times New Roman"/>
        <family val="1"/>
        <charset val="186"/>
      </rPr>
      <t>vai Jūs esat redzējusi šo iekārtu? Reklāmās ir smaidīgi pacienti un ārsti pie milzīga agregāta. Tas ir neparocīgs, bērni no tā baidās un praktiski neviens  nekur neizmanto. Tam ir proves rāmji, briļļu kaste.</t>
    </r>
    <r>
      <rPr>
        <sz val="11"/>
        <color rgb="FFFF0000"/>
        <rFont val="Times New Roman"/>
        <family val="1"/>
        <charset val="186"/>
      </rPr>
      <t xml:space="preserve"> </t>
    </r>
    <r>
      <rPr>
        <sz val="11"/>
        <color rgb="FF000000"/>
        <rFont val="Times New Roman"/>
        <family val="1"/>
        <charset val="186"/>
      </rPr>
      <t>Autorefraktokeratometrs -ir autorefraktometrs, kas ir visiem acu ārstiem, bet kerato - radzenes mērīšanas daļa ir vajadzīga kontaktlēcu licējiem vai pirms kataraktas operācijas izmeklēšanā.</t>
    </r>
  </si>
  <si>
    <t>Dienests skaidro, ka, ņemot vērā pakalpojumu sniedzēju iebildumus un priekšlikumus, tika apzināta esošā situācija, tostarp veicot aptauju līgumpartneriem par pieejamo aprīkojumu un atlasot datus par praksē izmantotajām manipulācijām. Pārskatot prasības, no iekartu saraksta ir dzēsta iekārta - foropters. Pārējās 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t>
  </si>
  <si>
    <t>Par pašu atlasi.</t>
  </si>
  <si>
    <t>Zinu par Lietuvas pieredzi - arī tur acu ārstiem tika prasīts ieviest jaunas ierīces savās praksēs, bet tam tika dots 2 gadu termiņš. Ligumi noslēgti, bet 2 gadu laikā bija prasība ieviest aparātus, kas nebija līdz šim. Un tas ir saprātīgi un normāli, jo 2 gadu laikā var veikt aptauju dažādām firmām, izvēlēties piemērotāko, varbūt kaut ko paņemt lizingā. Tagad Jūs gribat mēneša laikā likt iestādēm iegādaties iekārtas, kas izskatās pēc tehnoloģiju firmu lobēšana un daudzās iestādēs, lai iepirktu tik dārgu aparatūru ir jāriko konkurss, kas nu nekādi neizdosies mēneša laikā.</t>
  </si>
  <si>
    <t>Dienests skaidro, ka, ņemot vērā pakalpojumu sniedzēju iebildumus un priekšlikumus, tika apzināta esošā situācija, tostarp veicot aptauju līgumpartneriem par pieejamo aprīkojumu un atlasot datus par praksē izmantotajām manipulācijām. Pārskatot prasības, no iekartu saraksta ir dzēsta iekārta - foropters, pagarināts pieteikšanās termiņš atlasei,  kā arī noteikts, ka atlase tiek rīkota par pakalpojuma sniegšanu no 2027. gada 1. janvāra, pagarinot pārejas periodu.   Papildus Dienests ar atlasi neierobežo ārstniecības iestāžu darba organizācijas modeli vai sadarbības formu. Ārstniecības iestādes var izmantot dažādus risinājumus, tostarp iekārtu nomu, ja vien tiek ievērotas noteiktā prasība, ka attiecīgās iekārtas ir pieejamas katrā ārstniecības iestādē (adresē), kur faktiski tiek sniegts valsts apmaksātais pakalpojums. Līdz ar to nolikumā izvirzītās prasības ir precizētas, daļēji ņemot vērā iesniegtos priekšlikumus un iebildumus, vienlaikus izvirzītās prasības samērojot ar pacientu vajadzībām, finansiālajām iespējām un kvalitātes prasībām. Papildus Dienests papildinās nolikumu ar atrunu, ka gadījumos (piemēram valsts un pašvaldības ārstniecības iestādes), kad nav bijis iespējams pabeigt iepirkuma procedūru atlases pieteikšanās periodā, pretendents varēs iesniegt apliecinājumu par to, ka ir izsludināts iepirkums, norādot iepirkuma publicēšanas datumu un identifikācijas numuru. Secīgi pēc tam iesniedzot apliecinājumu, ka iepirkums ir veikts un iekārtas ir iegādātas.</t>
  </si>
  <si>
    <t>Par medmāsām.</t>
  </si>
  <si>
    <t>Vai Jūs est bijusi pie kāda ārsta ambulatori - neirologa, kardiologa, oftalmologa, alergologa,dermatologa,ginekologa utt. Vai viņu kabinetā ir medmāsa un ko viņa varētu darīt? Mums ir reģistratore, kas pierģistrē pacientu, aprunājas, organizē darbu, bet ko varētu darīt medmāsa? Iepilinat acīs? Un ko vēl? Kāpēc mākslīgi vajadzētu radīt nevajadzīgu darba vietu? Nevar taču birokrātiski vilkt ar pirkstu lidzi un nedomāt par tā jēgu. Cik izmaksātu nevajadzīga medmāsa, kuru vispār nav.  Vai nepietiek, ka jamaksā reģistratorei, garderobistei, apkopējai, īre un komunālās izmaksas?</t>
  </si>
  <si>
    <t>PREM</t>
  </si>
  <si>
    <t>Pilnīgi nesprotama man liekas milzīgā anketa, ko gribat , lai mēs dodam pacientiem aizpildīt - kurā laikā, lai mēs to darām un vai par to būs atsevišķa samaksa?</t>
  </si>
  <si>
    <t xml:space="preserve"> Pamatojoties uz Ministru kabineta 2018. gada 9. janvāra noteikumiem Nr. 60 “Noteikumi par obligātajām prasībām ārstniecības iestādēm”, ārstniecības iestādei jau šobrīd ir pienākums nodrošināt tādu kvalitātes vadības sistēmu, kas ietver pacientu viedokļa un pieredzes sistemātisku izvērtēšanu.
Saskaņā ar minētajiem noteikumiem ārstniecības iestādei ir jānodrošina pakalpojumu kvalitātes uzraudzība un nepārtraukta pilnveide, kā arī jāīsteno pasākumi, kas vērsti uz pacientu drošību, apmierinātību un pacientcentrētu aprūpi. Pacientu pieredze ir būtiska veselības aprūpes kvalitātes sastāvdaļa, un tās regulāra izvērtēšana ir neatņemams kvalitātes vadības elements.  Šobrīd netiek noteikta vienota tehniskā kārtība, kā tieši ārstniecības iestādei jānodrošina PREM anketēšana/datu ievākšana. To var organizēt iestādei ērtākajā veidā, piemēram:papīra formā iestādē, ar QR kodu (aizpildīšana telefonā), ar iestādes pašu izveidotu/izmantotu digitālu risinājumu. Papildus, lai veicinātu digitalizāciju ārstniecības iestādēs, no 2026. gada 1. aprīļa ir plānots par 0,05 euro palielināt sekundārās ambulatorās veselības aprūpes pakalpojumu tarifus (0,05 euro par gadījumu). Šim nolūkam 2026. gadā plānoti 434 568 euro, bet turpmākajos gados 579 448 euro ik gadu; attiecīgi noteikumu 4. pielikuma 5. punktā uzskaitītie aprūpes epizožu tarifi ir palielināti, iekļaujot šo piemaksu tarifā.</t>
  </si>
  <si>
    <t>Par pacientu pierakstīšanu uz stacionāru.</t>
  </si>
  <si>
    <t xml:space="preserve"> Pamatā ir pacienti ar kataraktām - vēl nav izlēmuši, vai grib operēt, vai grib pēc mēneša, kur grib. Vēl domās. Ka viņus var pierakstit? Un bērnus uz BKUS - tā vispār ir neiepējamā misija - rinda 2 gadi. Bieži pa taisno zvanam dakteriem un lūdzam paņemt ārpuskārtas, ja ir kas neskaidrs, bet biežāk iemesls ir valsts apmaksātas brilles, ko citi nevar izrakstit , tikai BKUS acu ārsti , kas ir absurdi - aizņemt ārstu laiku, lai pārrakstītu manu recepti uz valsts apmaksatas receptes. Un šis jautājums netiek risināts jau gadiem.</t>
  </si>
  <si>
    <t xml:space="preserve"> Pacienta pieraksta nodrošināšanu tiek uzskatīta par izpildītu arī gadījumā, ja pacients ir pierakstīts gaidīšanas rindā. Šādā gadījumā pakalpojuma sniedzējam (ārstniecības iestādei) ir jānodrošina dienas stacionāra pakalpojuma sniedzējam visa pieraksta organizēšanai nepieciešamā informācija (t. sk. pacienta kontaktinformācija), lai, kļūstot zināmam pieraksta laikam, dienas stacionāra ārstniecības iestāde varētu sazināties ar pacientu un vienoties par konkrētu datumu un laiku.Tāpat pakalpojuma sniedzējam (ārstniecības iestādei) ir jānodrošina pacienta informēšana par pieraksta maiņas vai atcelšanas kārtību un saziņas iespējām ar dienas stacionāra pakalpojuma sniedzēju, lai mazinātu pārpratumus un pacienta neierašanās gadījumus. Šobrīd kā viens no prioritārajiem pasākumiem ir noteikta bērnu briļļu pakalpojuma decentralizācija uz reģionālajām slimnīcām, un Dienests īsteno mērķtiecīgus pasākumus, lai nodrošinātu minētā pakalpojuma pieejamību bērniem arī reģionos.</t>
  </si>
  <si>
    <t>Vineta Štolcere</t>
  </si>
  <si>
    <t>Vai bērna aprūpes epizode saslimšanas gadījumā kabinetā ar OCT, FK, perimetru un US, tiks apmaksāta 48,... eiro vērtībā, bet tāda pat cita bērna aprūpes epizode kabinetā, kurā nav nosauktās ierīces, tiks apmaksāta 34,..eiro vērtībā? Jebkura no minētajām ierīcēm bērna izmeklēšanā ir jāpielieto ārkārtīgi reti, tāpēc tas ir absolūti neloģiski. Samaksa ir par to, ka kabinetā stāv aparatūra? Loģiski būtu samaksa par pamata aprūpes epizodi vienāda visos kabinetos gan bērniem, gan pieaugušajiem, un attiecīgi piemaksa par manipulācijām, kas tiek veiktas ar dārgo aprīkojumu ( kurš maksā vairākus desmitus tūkstošus eiro).</t>
  </si>
  <si>
    <t xml:space="preserve">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Aprūpes epizodes tarifs vienam pacientam, neatkarīgi no tā vai tas ir bērns vai pieaugušais ir noteikts vienāds. Atlaes ietvaros, papildus ambulatorajām konusltācijām tiek atlasīti pakalpojuma sniedzēji arī bērnu profilaktisko apskašu veikšanai atbilstoši Ministru kabineta 2018. gada 28. augusta noteikumiem Nr. 555 "Veselības aprūpes pakalpojumu organizēšanas un samaksas kārtība": 13-24 mēnešu vecumā: redzes spēju orientējoša pārbaude, šķielēšanas leņķis ar aizklāšanas un prizmas testu, acs ābolu kustības, skiaskopija pēc īsas cikloplēģijas, acs dibena apskate, paplašinot zīlītes. 3 gadu vecumā: salīdzinoša redzes asuma pārbaude pēc E burtu tabulas vai zīmējumu tabulas, šķielēšanas leņķis ar aizklāšanas un prizmas testu, acs ābolu kustības, skiaskopija pēc īsas cikloplēģijas, acs dibena apskate, paplašinot zīlītes. 6–7 gadu vecumā: redzes asums tuvumā un tālumā, stereoredzes un binokulārās redzes pārbaude, acu kustību pārbaude, konverģences pārbaude, šķielēšanas leņķis ar aizklāšanas un prizmas testu, acs ābolu kustības, skiaskopija pēc īsas cikloplēģijas, acs dibena apskate, paplašinot zīlītes. Kas tiek apmaksātas virs ambulatorās kvotas ar atsevišķu manipulāciju. Atbilstoši nolikumam, ja profilaktiskās apskates laikā oftalmologs konstatē nopietnas redzes problēmas, tad pārvirza bērnu uz ambulatoro pakalpojumu, norādot tam aprūpes epizodi un statistikas manipulāciju "pārvirzīts no profilaktiskās apskates". </t>
  </si>
  <si>
    <t xml:space="preserve">15.1.4.1. </t>
  </si>
  <si>
    <t>Ar kādiem argumentiem tiek pamatots tas, ka jābūt vismaz 700 pacientiem gadā? Diemžēl, Latvijā ir vietas, kur vēl dzīvo cilvēki, veci cilvēki, pārsvarā ar sliktu redzi un dažādām acu slimībām, kuri mēdz dzīvot vieni, aprūpētājus nevar noalgot, bet pie ārsta cer nokļūt tuvāk dzivesvietai. (Un, te nav runa par 5 vai 10 cilvēkiem, bet par dažiem simtiem.) Un, ja šiem cilvēkiem netiks dota iespēja savā mazpilsētā tikt pie oftalmologa, vai automātiski tuvākajā pilsētā kvota tiks paaugstināta? Kādēļ sarakstā nav uzrādīts, cik liela kvota ir Līvānu slimnīcai? 2025.g. Līvānu slimnīcā sāka pieņent pacientus arī pēdējā gada rezidents, un man ir dati, ka jau līdz 31.08. 2025.g. NVD tika iesniegti 764 ambulatorās aprūpes taloni.  (Bet, pat bez rezidenta pienemšanām, iepriekšējos gados pieņemto pacientu skaits gadā bija lielāks par 700.)</t>
  </si>
  <si>
    <t>Dienests skaidro, ka atbilstoši spēkā esošajam veselības aprūpes pakalpojumu organizēšanas regulējumam ambulatoro veselības aprūpes pakalpojumu apjoms tiek plānots plānošanas vienības līmenī, nodrošinot pakalpojumu pieejamību visā valsts teritorijā atbilstoši iedzīvotāju skaitam un demogrāfiskajai struktūrai attiecīgajā plānošanas teritorijā.
Noteiktais orientējošais pakalpojuma apjoms  ir balstīts uz veselības aprūpes pakalpojumu efektivitātes, kvalitātes un ilgtspējas principiem, nodrošinot optimālu speciālistu noslodzi, profesionālo kompetenču uzturēšanu un racionālu valsts budžeta līdzekļu izmantošanu. Minētais rādītājs nav vērtējams atrauti no kopējā plānošanas teritorijas pakalpojumu nodrošinājuma.
Vienlaikus jāuzsver, ka pakalpojuma apjoms netiek plānots un garantēts konkrētai ārstniecības iestādei, bet gan plānošanas vienībai kopumā. Pakalpojumu sniedzēji, tostarp arī valsts un pašvaldību ārstniecības iestādes, piedalās atlases procesā vienlīdzīgos apstākļos kā pretendenti uz attiecīgā pakalpojuma sniegšanu. Līdz ar to sarakstos netiek norādīts konkrēts finansējuma vai kvotas apjoms atsevišķai iestādei.
Attiecībā uz pieejamību mazāk apdzīvotās teritorijās norādāms, ka, plānojot pakalpojumu apjomu plānošanas teritorijā, tiek vērtēti arī ģeogrāfiskās pieejamības aspekti un iedzīvotāju vajadzības. Ja konkrētā plānošanas teritorijā pakalpojuma pieprasījums pārsniedz sākotnēji plānoto apjomu, tas tiek vērtēts kopējā līgumsaistību un pieejamā finansējuma ietvaros.</t>
  </si>
  <si>
    <t xml:space="preserve">Vai loģiskāk nebūtu vienlaicīgi iesaistīt visas asociācijas, ja jau visiem paredzētas tās pārmaiņas? Būtu citas labas idejas no citām asociācijām. Un, arī izpilde vienkāršāka. (Piem.,  poliklīnika 1 dienu nedēļā ar visiem speciālistiem un reģistratūru strādātu līdz 19.00) </t>
  </si>
  <si>
    <t>SAVA reformas ietvaros prasības tiks pārskatītas pakāpeniski arī citām specialitātēm, un oftalmoloģija ir pirmā joma, ar kuru pārskatīšana tiek uzsākta. Attiecīgi arī asociāciju iesaiste notiks secīgi pa specialitātēm, pārskatot konkrētā pakalpojuma saturu, kvalitātes kritērijus un pieejamības risinājumus, ņemot vērā katras specialitātes specifiku.</t>
  </si>
  <si>
    <t>Dienvidkurzemes novada Veselības aprūpes centrs</t>
  </si>
  <si>
    <t>“Dienvidkurzemes novada Veselības aprūpes centrs” iesniedz priekšlikumus, jo nolikuma noteikumi rada risku zaudēt iespēju nodrošināt Dienvidkurzemes novada iedzīvotājiem drošus, kvalitatīvus un vienlīdzīgi pieejamus sekundārās ambulatorās veselības aprūpes pakalpojumus oftalmoloģijā, oftalmologa konsultāciju nodrošināšanā. Oftalmaloga konsultāciju pakalpojums pieejams  Kuldīgā, Liepājā, bet šķērslis ir attālums, transporta iespējas, finanšu trūkums un valsts apmaksāto konsultāciju limits. Dienvidkurzemes novada Veselības aprūpes centrs reizi mēnesī nodrošina valsts apmaksātas oftalmologa konsultācijas Dienvidkurzemes novada, Aizputes pilsētas un tās apkārtnes iedzīvotājiem, novada pansionāta iemītniekiem.</t>
  </si>
  <si>
    <t>Dienests skaidro, ka SAVA reformas ietvaros prasības tiek noteiktas, lai vienlaikus uzlabotu kvalitatīvu pakalpojuma  pieejamību, kā arī nodrošinātu izmaksu efektīvu valsts budžeta līdzekļu izlietojumu.</t>
  </si>
  <si>
    <t>15.1.4.1.Oftalmologa konsultācijām pretendenta piedāvātais pakalpojumu apjoms ir ne
mazāk kā 700 konsultācijas gadā vienai ārstniecības iestādei (ieskaitot filiāles) plānošanas
vienībā;</t>
  </si>
  <si>
    <t>Papildināt ar punktu - Oftalmologa konsultācijām pretendenta piedāvātais pakalpojumu apjoms ir nemazāk kā 500 konsultācijas gadā vienai ārstniecības iestādei (ieskaitot filiāles) plānošanas vienībā. Pamatojums: ar pieejamo ārsta- speciālista noslodzi nav iespējams biežāk mēnesī nodrošināt konsultācijas.</t>
  </si>
  <si>
    <t>Dienests nosaka atlasē izsludināmo apjomu, pamatojoties uz konkrētajam pakalpojumam pieejamajiem finanšu resursiem, vienlaikus ievērojot pakalpojuma organizatoriskās nepārtrauktības principu un izvairoties no tā nepamatotas sadrumstalošanas, lai nodrošinātu pacientam iespēju saņemt valsts apmaksātus veselības aprūpes pakalpojumus ārstniecības iestādē, kas atrodas iespējami tuvāk pacienta dzīvesvietai.</t>
  </si>
  <si>
    <t xml:space="preserve"> 15.3.1. un 15.3.2.pacientu pieņemšana vismaz vienu reizi nedēļā (darba dienā) no plkst. 8.00 (prasība
attiecas uz Oftalmologa konsultāciju pakalpojumu sniedzējiem);
pacientu pieņemšana vismaz vienu reizi nedēļā (darba dienās) līdz plkst. 19.00 (prasība
attiecas uz Oftalmologa konsultāciju pakalpojumu sniedzējiem);</t>
  </si>
  <si>
    <t xml:space="preserve">15.4.2. Oftalmologa konsultāciju sniegšanai jānodrošina šādas medicīnas iekārtas  ievērojot, ka tām jābūt katrā Pakalpojuma sniegšanas vietā (adresē) esošām un ekspluatācijā nodotām ne vēlāk kā pieteikuma iesniegšanas dienā (atbilstoši uzskaitītajam iekārtu sarakstam, pieteikumā Pretendents norāda katras iekārtas ražotāju, iekārtas izgatavošanas datumu un iegādes datumu); </t>
  </si>
  <si>
    <t>Atlases nolikumā noteiktās prasības attiecībā uz iekārtu nodrošinājumu ir izvirzītas, lai nodrošinātu iespējami pilnvērtīgu diagnostiku un efektīvu pakalpojuma sniegšanu vienā ārstniecības iestādē(adresē), mazinot pacienta virzīšanu uz vairākām vietām un nodrošinot vienotu atbildību par pakalpojuma izpildi. Tāpat atlases mērķis ir no valsts puses nodrošināt līdzvērtīga satura un apjoma pakalpojumu jebkurā vietā Latvijā. Vienlaikus Dienests informē, ka gadījumā, ja, izsludinot atlasi, atsevišķā plānošanas vienībā/teritorijā netiks nodrošināta pakalpojuma pieejamība atbilstoši noteiktajiem kritērijiem (piemēram, nav atbilstošu pretendentu), Dienests, izvērtējot faktisko situāciju un pieejamību, var lemt par papildu pakalpojumu sniedzēju atlases organizēšanu. Papildus Dienests informē, ka ir veicis pakalpojumu sniedzēju aptauju un atbilstoši respondentu sniegtajai informācijai par oftalmoloģijai specifisku iekārtu nodrošinājumu precizējis iekārtu sarakstu, dzēšot foropteru.Vienlaikus informējam, ka, ņemot vērā apspriedē saņemtos priekšlikumus, Dienests pagarinās pieteikšanās termiņu, kā arī jaunie līgumi stāsies spēkā no 2027. gada 1. janvāra (nevis no 2026. gada 1. jūlija, kā iepriekš tika plānots). Papildus Dienests papildinās nolikumu ar atrunu, ka gadījumos (piemēram valsts un pašvaldības ārstniecības iestādes), kad nav bijis iespējams pabeigt iepirkuma procedūru atlases pieteikšanās periodā, pretendents varēs iesniegt apliecinājumu par to, ka ir izsludināts iepirkums, norādot iepirkuma publicēšanas datumu un identifikācijas numuru. Secīgi pēc tam iesniedzot apliecinājumu, ka iepirkums ir veikts un iekārtas ir iegādātas.</t>
  </si>
  <si>
    <t>SIA “Lens-L” Nora Kronberga</t>
  </si>
  <si>
    <t>15.4.1.katrā Pakalpojuma sniegšanas vietā ir nodarbinātas ārstniecības personas, ievērojot šādas prasības: 
15.4.1.1. sertificēts oftalmologs un māsa/ārsta palīgs/optometrists;</t>
  </si>
  <si>
    <t>Ņemot vērā vidējā medicīnas personāla trūkumu valstī, ierosinu  ļaut oftalmologam kvalitatīvāku pakalpojumu sniegt ar jebkuru Ārstniecības personu, kura ir reģistrēta LR Ārstniecības reģistrā, piem.ārsti, rezidenti, ārsta palīgs un medicīnas māsas. Tas ļautu medicīnas māsas vairāk iekļaut primārajā un terciālajā aprūpē, kur šobrīd viņas ir vairāk nepieciešamas. Tas ļautu ātrāk kvalitatīvākus pakalpojumus veikt un iesaistīt jaunos ārstus, rezidentus laicīgāk aprūpes sniegšanas procesos</t>
  </si>
  <si>
    <t>Strādāju 16 ģimenes ārstu kopprakses vietā, iestādē ir redzes lauka kabinets ar medicīnas māsas pakalpojumu pieejams. To izmanto oftalmologi, neirologi un ģimenes ārsti.Mans priekšlikums - rast iespēju iestādei slēgt vienošanās līgumu ar iestādi, kurā nomā telpas par aparatūras un medicīnas māsas pakalpojuma nodrošināšanu. Tas ļautu strādāt koppraksēs un pacientam ir labāka pieejamība, ārstiem ir augstāka kvalitāte un savstarpēja profesionāla kontrole.</t>
  </si>
  <si>
    <t>Dienests nenosaka ārstniecības iestāžu darba organizācijas modeli vai sadarbības formu. Ārstniecības iestādes var izmantot dažādus risinājumus, tostarp iekārtu nomu, ja vien tiek ievērotas noteiktā prasība, ka attiecīgās iekārtas ir pieejamas katrā ārstniecības iestādē (adresē), kur faktiski tiek sniegts valsts apmaksātais pakalpojums.</t>
  </si>
  <si>
    <t xml:space="preserve"> Rast iespēju digitalizācijas procesā izmantot savas programmas, kuras jau lietojam un ir savienotas ar “E-veselības” programmām.Tas ļautu izmantot turpmāk savu datu bāzi, kuru esmu izveidojusi ar “Ārsta Biroju”.  </t>
  </si>
  <si>
    <t>Digitalizācijas procesā ārstniecības iestāde var turpināt izmantot arī savas jau lietotās informācijas sistēmas ja tās nodrošina nepieciešamo datu apmaiņu.</t>
  </si>
  <si>
    <t xml:space="preserve">SIA “Veselības centrs 4” </t>
  </si>
  <si>
    <t>Nolikuma punkts 2.4. ir pretrunā ar 2.5. punktu    2.4. Piesakoties  Dienas stacionāra pakalpojumu nodrošināšanai, Pretendents iegūs tiesības sniegt  arī Oftalmologa konsultācijas šajā nolikumā noteiktā kārtībā aprēķinātajā apjomā. Papildu Oftalmologa konsultācijas paredzētas pacienta veselības stāvokļa  novērošanai, tai skaitā komplikāciju gadījumos. Pretendentiem, kuri plāno sniegt Oftalmologa konsultācijas apjomā, kas pārsniedz šo apjomu, ir tiesības pieteikties uz Oftalmologa konsultācijām, atbilstoši 1.pielikuma 1.tabulā norādītajiem atlasē izsludinātajiem apjomiem.2.5. Lai nodrošinātu kvalitatīvu ārstēšanu un aprūpi morbīdiem pacientiem un pacientiem ar paaugstinātu komplikāciju risku, Dienests ir tiesīgs piešķirt papildu gultasdienu apjomu Dienas stacionāra pakalpojumam abām klīniskajām universitātes slimnīcām — SIA "Rīgas Austrumu klīniskajai universitātes slimnīcai" un VSIA "Paula Stradiņa klīniskajai universitātes slimnīcai"; savukārt, lai nodrošinātu un veicinātu veselības aprūpes pakalpojumu pieejamību bērniem, VSIA "Bērnu klīniskā universitātes slimnīca" ir tiesīga pieteikties uz tādu Pakalpojuma apjomu, kādu tā spēj nodrošināt, un netiek iekļauta izsludinātajā kopējā Pakalpojuma apjomā.</t>
  </si>
  <si>
    <t xml:space="preserve">Dienests skaidro, ka Nolikuma 2.4. punkts nav pretrunā ar 2.5. punktu. Nolikuma 2.4. punktā ir noteikts, ka jebkura ārstniecības iestāde, kas atlases rezultātā ir ieguvusi tiesības sniegt dienas stacionāra pakalpojumus, par katru piešķirto gultasdienu papildus iegūst 1,5 konsultācijas. Līdz ar to, gadījumā, ja ārstniecības iestādei ir piešķirtas 100 dienas stacionāra gultasdienas, tai automātiski tiek piešķirtas arī 150 konsultācijas, kas paredzētas pacientu pēcoperācijas stāvokļa izvērtēšanai, tai skaitā komplikāciju gadījumos. </t>
  </si>
  <si>
    <t xml:space="preserve">2.6. Pretendentam, piesakoties Atlasei, ir pienākums atbilstoši MK noteikumu 555 1.pielikumam nodrošināt  oftalmologa veiktas profilaktiskās apskates jeb redzes pārbaudes bērniem (pakalpojumu programma - Oftalmologa profilaktiskā programma bērniem), kas tiek apmaksātas atbilstoši faktiski sniegtajam apjomam (virskvotas pakalpojums). Šī nolikuma 1.pielikumā norādītie pakalpojumu apjomi neietver pakalpojumus Oftalmologa profilaktiskās programmas bērniem ietvaros.  </t>
  </si>
  <si>
    <t>Lūdzam precizēt punktu 2.6. vai uz atlases brīdi katrā no ārstniecības iestādes struktūrvienībām ir jānodrošina bērnu oftalmologa pakalpojumi?</t>
  </si>
  <si>
    <t>Atbilstoši Ministru kabineta 2006. gada 6. jūnija noteikumi Nr. 460 "Noteikumi par specialitāšu, apakšspecialitāšu un papildspecialitāšu sarakstu reglamentētajām profesijām" 1. pielikumam, oftalmoloģijā ir viena ārsta specialitāte - oftalmologs.(nav izdalīta atsevišķa specialitāte “bērnu oftalmologs”). Līdz ar to katrā pakalpojuma sniegšanas vietā/ārstniecības iestādes struktūrvienībā, kurā tiek nodrošināts oftalmologa pakalpojums, ir jānodrošina pakalpojuma pieejamība arī bērniem.</t>
  </si>
  <si>
    <t xml:space="preserve">10.3.1. Komisija ir tiesīga izvērtēt, vai šī nolikuma 14.punkta 14.1.-14.1.4. apakšpunktā norādīto kritēriju neizpilde ir būtiska, un izlemt par Pretendenta turpmāku dalību vērtēšanā; </t>
  </si>
  <si>
    <t>Ņemot vērā, ka nolikuma 14.1.1-14.1.4. apakšpunktā norādītie kritēriji ir tehniska rakstura, kas pēc savas būtības var neietekmē pretendenta pieteikuma juridisko spēku, kā arī piedāvājuma izvērtēšanas procesu, paredzētas Komisijas tiesības  nepilnību gadījumā vērtēt, vai šo kritēriju neizpilde ir būtiska. Katru gadījumu atlases komisija izskatītu atsevišķi un pieņemtu motivētu lēmumu. Katrs gadījums tiktu vērtēts individuāli, to piepildot ar saturu, līdz ar to nav iespējams uzskaitīt gadījumus, kad augstāk norādīto kritēriju neizpilde būtu uzskatāma par būtisku. Tomēr, ņemot vērtā saņemtos ieteikumus un priekšlikumus, Dienests papildus precizē nolikuma 10.3.1. apakšpunktu šādā redakcijā: 10.3.1.Komisija ir tiesīga izvērtēt, vai šī nolikuma 14.1.1.-14.1.4. apakšpunktā norādīto kritēriju neizpilde ir būtiska, un izlemt par Pretendenta turpmāku dalību vērtēšanā, ja konstatētās neatbilstības pēc būtības neietekmē pieteikuma saturisko izvērtēšanu un neierobežo Atlases procesa norisi;</t>
  </si>
  <si>
    <t>13.2. punkts. Pretendentiem, ar kuriem Dienests noslēdz līgumu par Pakalpojuma sniegšanu un apmaksu, katru gadu tiek vērtēta to atbilstība Pakalpojuma sniegšanas kārtībai un Pakalpojuma sniedzēju darbības novērtēšanas kritērijiem atbilstoši 7.pielikumam. 7.pielikums Pakalpojuma sniedzēju darbības novērtēšana</t>
  </si>
  <si>
    <t>Lūdzam paredzēt pārejas periodu nolikuma punktā 13.2. norādītajam 7. pielikumam. Lūdzam pārskatīt novērtēšanas kritērijus:</t>
  </si>
  <si>
    <t>7. pielikums 5.1. E-veselībā ievietoto elektronisko pārskatu (E-pārskats) par ambulatorā pacienta izmeklēšanu/ārstēšanu īpatsvars</t>
  </si>
  <si>
    <t>Lūdzam nelikt šo kā obligāti izpildāmu kritēriju, jo integratoriem, kas nodrošina IS ambulatoram iestādēm, saskaņā ar Ministru kabineta 2014. gada 11. marta noteikumi Nr. 134 "Noteikumi par vienoto veselības nozares elektronisko informācijas sistēmu", 36. punktu, nebija nozīmēts termiņš E-pārskatu ievietošanai E-veselībā. Integratori šobrīd ir procesā šo risinājumu ieviešanai, ir liela varbūtība, ka uz atlases brīdi ambulatoram iestādēm šie risinājumi vēl nebūs pieejami. Attiecīgi daudzas ārstniecības iestādes nevarēs piedalīties atlasē. Lai veicinātu digitalizācijas procesu, VC4 ir par šo prasību esamību kritēriju sarakstā, bet ne kā obligātu.
&lt; 0%	/ 0%	/ 0%</t>
  </si>
  <si>
    <t>Saskaņā ar Ministru kabineta 2014. gada 11. marta noteikumi Nr. 134 "Noteikumi par vienoto veselības nozares elektronisko informācijas sistēmu"  11.4.1. punktu šo noteikumu 1. pielikumā " Pārskats par ambulatorā pacienta izmeklēšanu/ārstēšanu informāciju"  norādītos datus  E veselības sistēmā iesniedz nekavējoties, bet ne vēlāk kā piecu darbdienu laikā pēc veselības aprūpes pakalpojuma sniegšanas pacientam ambulatorajā ārstniecības iestādē un 14 dienu laikā – stacionārajā ārstniecības iestādē. Šāds regulējums ir jau spēkā šobrīd.Dienests uzskata kā šis informācijas piejamība ir būtiska veselības aprūpes kvalitātes sastāvdaļa.</t>
  </si>
  <si>
    <t>7. pielikums 5.2. E-veselībā ievietoto izraksts- epikrīze</t>
  </si>
  <si>
    <t>Saskaņā ar Ministru kabineta 2014. gada 11. marta noteikumi Nr. 134 "Noteikumi par vienoto veselības nozares elektronisko informācijas sistēmu” spēja esošo redakciju, tikai stacionāriem bija jānodrošina izrakstu-epikrīžu ievietošana e-veselībā. Integratori šobrīd ir procesā šo risinājumu ieviešanai, ir liela varbūtība, ka uz atlases brīdi ambulatoram iestādēm šie risinājumi vēl nebūs pieejami. Lai veicinātu digitalizācijas procesu, VC4 ir par šo prasību esamību kritēriju sarakstā, bet ne kā obligātu.
&lt; 0%	/ 0%/ 0%</t>
  </si>
  <si>
    <t>Dienests rosinājis VM atbilstošus grozījumus  Ministru kabineta 2014. gada 11. marta noteikumos Nr. 134 "Noteikumi par vienoto veselības nozares elektronisko informācijas sistēmu”  11.4.2.punktā veikt grozījumus , svītrot vārdu stacionārās, kuri varētu tikt veikti līdz plānotam atlases rezultātu spēkā stāšanos datumu.</t>
  </si>
  <si>
    <t>7. pielikums 5.3. E-nosūtījumu īpatsvars (%)</t>
  </si>
  <si>
    <t>&lt; 20%/	20-49%/50%</t>
  </si>
  <si>
    <t xml:space="preserve">Dienests uzsver, ka pacienta apmeklējuma laikā ārstam ir jānodrošina nepieciešamo e - nosūtījumu noformēšana. Atlases mērķis ir uz pacientu orientēts pakalpojums, nodrošinot, ka pacients vizītes laikā saņem visu turpmākai ārstēšanai nepieciešamo, tostarp e-receptes un nosūtījumus. </t>
  </si>
  <si>
    <t>7. pielikums 5.4. E-receptes pirmreizējiem pacientiem</t>
  </si>
  <si>
    <t>&lt;10%/ 10-49% / 50%</t>
  </si>
  <si>
    <t xml:space="preserve">Dienests uzsver, ka pacienta apmeklējuma laikā ārstam ir jānodrošina nepieciešamo e-recepšu noformēšana. Atlases mērķis ir uz pacientu orientēts pakalpojums, nodrošinot, ka pacients vizītes laikā saņem visu turpmākai ārstēšanai nepieciešamo, tostarp e-receptes un nosūtījumus. </t>
  </si>
  <si>
    <t xml:space="preserve">7. pielikums 5.5.Attālināto konsultāciju īpatsvars </t>
  </si>
  <si>
    <t>Dzēst – likt kā vērtēšanas kritēriju būtu neobjektīvi, jo ārstniecības iestāde nevar ietekmēt, paredzēt attālināto konsultāciju skaitu. &lt; 0% /	0%	/ ≥ 0%</t>
  </si>
  <si>
    <t>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 Dienests skaidro, ka attālināta konsultācijas kritērija mērķis ir veicināt attālinātu konsultāciju izmantošanu tur, kur tas uzlabo pieejamību, tā var ietvert, piemēram, īsu atkārtotu konsultāciju pacientam, kurš jau ir bijis klātienes vizītē, medikamentu izrakstīšanu, rekomendāciju sniegšanu par tālāko ārstēšanas procesu vai jautājumu precizēšanu saistībā ar nozīmēto terapiju.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saziņa.Informējam, ka, ņemot vērā saņemtos komentārus un oftalmoloģijas specialitātes specifiku, attālināto konsultāciju kritērija īpatsvars ir pārskatīts un noteikts 1 % apmērā.</t>
  </si>
  <si>
    <t>7. pielikums 
5.6. Pieņemto bērnu īpatsvars (%)</t>
  </si>
  <si>
    <t>Nepieņemams &lt; 10% vai mazāk par 100 bērniem, Pieņemams ≥ 10% vai vismaz 100 bērni</t>
  </si>
  <si>
    <t>Atstājam nemainītu, ka visiem līgumpartnariem jāpieņem bērni un pakalpojuma novērtēšanas kritērijs būs izpildīts pieņemamā līmenī, ja pieņemto bērnu īpatsvars ir vismaz &gt;= ar 10% vai vismaz 100 bērni. 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
Vērtējot informāciju no Centrālās statistikas pārvaldes par bērnu skaitu un īpatsvaru plānošanas vienībās, secināts, ka vidējais bērnu īpatsvars plānošanas vienīvās valstī ir 19%, bet, vērtējot atsevišķi katru plānošanas vienību, nevienā plānošanas vienībā bērnu īpatsvars nav zem 13% un skaitlisku nav mazāks par 2200.</t>
  </si>
  <si>
    <t>7. pielikums 5.7. Pacientu pieredzes (PREM) anketu aizpildīšanas īpatsvars (%)/ pacientu skaits.</t>
  </si>
  <si>
    <t>Lai veicinātu PREM anketu ieviešanu ārstniecības iestādēs, VC4 ir par šo prasību esamību kritēriju sarakstā, bet ne kā obligātu.
0%/0	
0%/&gt;1	
≥1%</t>
  </si>
  <si>
    <t>Vērtēšanas kritērijam noteikts pārejas periods, t.i. atbilstoši Nolikuma 7.pielikuma 5.7.punktam pirmajā pakalpojuma sniegšanas gadā vērtē PREM anketēšanas ieviešanu un datu ievākšanas uzsākšanu, nerēķinot aptveres %</t>
  </si>
  <si>
    <t xml:space="preserve"> 13.7.6. Bērnu īpatsvars (kritērijs tiek piemērots un vērtēts Oftalmologa konsultāciju pakalpojuma sniedzējiem);</t>
  </si>
  <si>
    <t xml:space="preserve">Nolikuma punktu 13.7.6. piedāvājam izteikt redakcijā, ka bērnu īpatsvars tiek vērtēts iestādei kopumā nevis katram speciālistam, jo ne visi speciālisti strādā ar bērniem. Veselības centrā 4 divās struktūrvienībās tiek sniegti oftalmoloģijas pakalpojumi, taču tikai vienā no struktūrvienībām strādā bērnu oftalmologs. Otra struktūrvienība sniedz būtisku ieguldījumu oftalmoloģijas hronisko pacientu aprūpē.  </t>
  </si>
  <si>
    <t>Pakalpojumu sniedzēju darbības novērtēšana par pilnu noslēgtu kalendāro gadu tiek veikta par katru ārstniecības iestādi kopumā, izņemot 7.pielikuma 5.5., 5.6. un 5.7.punktos noteiktos kritērijus, kurus vērtēs par katru ārstniecības iestādes filiāli</t>
  </si>
  <si>
    <t>13.7.7. Pacientu pieredzes novērtējuma (PREM) anketu īpatsvars un tā pieaugums.</t>
  </si>
  <si>
    <t> Nolikuma punkta 13.7.7. izpildē lūdzam paredzēt pārejas periodu. Lai veicinātu PREM anketu ieviešanu ārstniecības iestādēs, VC4 ir par šo prasību esamību kritēriju sarakstā, bet ne kā obligātu. Veselības centrs 4 jau šobrīd veic PREM anketu aptauju ārstniecības iestādē, taču izmanto SPKC izstrādāto, jo līdz šim tās ieviešana nevienā no tiesību aktiem nebija norādīta kā obligāta.</t>
  </si>
  <si>
    <t>13.9. Ja pretendents nenodrošina kādu no ikgadējo kritēriju izpildi pieņemamā līmenī, Dienestam ir tiesības:13.9.1. izteikt rakstveida brīdinājumu un noteikt termiņu trūkumu novēršanai; 13.9.2. pārskatīt noslēgtā līguma nosacījumus vai izbeigt līgumu par Pakalpojuma sniegšanu un apmaksu pirms termiņa, ja konstatētie trūkumi netiek novērsti noteiktajā termiņā.</t>
  </si>
  <si>
    <t xml:space="preserve">Lūdzam skaidrot nolikuma punktu 13.9. un tā apakšpunktos norādīto vērtējumu “pieņemama”. Pie kādiem nosacījumiem vērtējums būs pieņemams?  </t>
  </si>
  <si>
    <t>Atbilstoši 7.pielikuma 6.punktā noteiktajām kritēriju izpildes robežvērtībām.</t>
  </si>
  <si>
    <t>15.1.4.1. Oftalmologa konsultācijām pretendenta piedāvātais pakalpojumu apjoms ir ne mazāk kā 700 konsultācijas gadā vienai ārstniecības iestādei (ieskaitot filiāles) plānošanas vienībā; 
15.1.4.2. Dienas stacionāra pakalpojumiem  pretendenta piedāvātais pakalpojuma apjoms ir ne mazāk kā 500 gultasdienas gadā vienā ārstniecības iestādē plānošanas teritorijā;</t>
  </si>
  <si>
    <t>Lūdzu skaidrot, uz kādiem datiem balstoties, nolikuma punktos 15.1.4.1.un 15.1.4.2. ir norādītas 700 konsultācijas gadā vienai ārstniecības iestādei un 500 gultasdienas gadā vienai ārstniecības iestādei plānošanas teritorijā.</t>
  </si>
  <si>
    <t>Dienests nosaka atlasē izsludināmo apjomu, pamatojoties uz konkrētajam pakalpojumam pieejamajiem finanšu resursiem, vienlaikus ievērojot pakalpojuma organizatoriskās nepārtrauktības principu un izvairoties no tā nepamatotas sadrumstalošanas, lai nodrošinātu pacientam iespēju saņemt valsts apmaksātus veselības aprūpes pakalpojumus ārstniecības iestādē, kas atrodas iespējami tuvāk pacienta dzīvesvietai. Tāpat Dienests informē, ka, izvērtējot iesniegtos priekšlikumus, minimālais konsultāciju apjoms atlasē tiks noteikts 1500  konsultācijas gadā, savukārt dienas stacionāra gultasdienu apjoms netiks grozīts un saglabāsies 500 gultasdienas gadā.</t>
  </si>
  <si>
    <t xml:space="preserve">15.2.4. Kalendāru atvēršanu vienotam pierakstam veselības informācijas sistēmā no 2027.gada 1.janvāra. </t>
  </si>
  <si>
    <r>
      <rPr>
        <sz val="11"/>
        <color theme="1"/>
        <rFont val="Times New Roman"/>
        <family val="1"/>
        <charset val="186"/>
      </rPr>
      <t>Lūdzam dzēst nolikuma punktu 15.2.4., jo balstoties uz pieredzi kā līdz šim tika ieviesta obligātā autorizācija ar drošu autentifikācijas rīku E-veselībā (vairāki reizes pārlikts ieviešanas datums), un ka jaunā E-nosūtījuma moduļa integrācija ar integratoriem ir pagarināta un sadalīta ieviešanas posmos, paredzam, ka arī ar vienota E-pieraksta ieviešanu varētu būt grūtības.</t>
    </r>
    <r>
      <rPr>
        <sz val="11"/>
        <color rgb="FF7030A0"/>
        <rFont val="Times New Roman"/>
        <family val="1"/>
        <charset val="186"/>
      </rPr>
      <t xml:space="preserve"> </t>
    </r>
  </si>
  <si>
    <t>Dienests neatbalsta priekšlikumu dzēst nolikuma 15.2.4. punktu.Šobrīd tiek izstrādāts attiecīgais risinājums, un izmaiņas ieviešanas termiņos tiks ņemtas vērā prasības piemērošanā.Ja vienotā E-pieraksta ieviešanas termiņš tiks pārcelts vai risinājums objektīvi nebūs pieejams, attiecīgajā periodā šī prasība/kritērijs netiks vērtēts kā izpildāms Pretendentiem. Prasība stāsies spēkā un tiks piemērota no brīža, kad vienotā E-pieraksta funkcionalitāte būs pieejama</t>
  </si>
  <si>
    <r>
      <t>15.3.3. nodrošināt attālinātās konsultācijas</t>
    </r>
    <r>
      <rPr>
        <sz val="11"/>
        <color rgb="FF000000"/>
        <rFont val="Times New Roman"/>
        <family val="1"/>
        <charset val="186"/>
      </rPr>
      <t xml:space="preserve"> (</t>
    </r>
    <r>
      <rPr>
        <sz val="11"/>
        <color theme="1"/>
        <rFont val="Times New Roman"/>
        <family val="1"/>
        <charset val="186"/>
      </rPr>
      <t xml:space="preserve">Pretendentam pieteikumā jānorāda platformas, kuras paredzēts izmantot attālināto konsultāciju nodrošināšanai, prasība attiecas uz Oftalmologa konsultāciju pakalpojumu sniedzējiem); </t>
    </r>
    <r>
      <rPr>
        <sz val="11"/>
        <color rgb="FF000000"/>
        <rFont val="Times New Roman"/>
        <family val="1"/>
        <charset val="186"/>
      </rPr>
      <t xml:space="preserve"> </t>
    </r>
  </si>
  <si>
    <t>Nolikuma punktā 15.3.3. norādīts, ka attālināto konsultāciju nodrošināšanai ir jāizmanto platformas. Lūdzu sniedzam skaidrojumu, kādas platformas? Ieteiktu papildināt ar konkrētām, lai ieviestu vienotu pieeju attālināto konsultāciju veikšanai Latvijā.</t>
  </si>
  <si>
    <t>Dienests informē, ka nolikuma 15.3.3. punkta redakcija tiks precizēta. Dienests nav paredzējis noteikt vienotu obligātu platformu sarakstu attālināto konsultāciju nodrošināšanai, jo ārstniecības iestādēm var būt atšķirīgi tehniskie risinājumi un darba organizācija. Attiecīgi pieteikumā Pretendentam būs jāapraksta, kādā veidā tiks nodrošinātas attālinātās konsultācijas (piemēram, telefoniski, videokonsultācijas formā vai citā veidā), kā arī jānorāda, kā tiek nodrošināta pacienta informēšana un saziņas kārtība.</t>
  </si>
  <si>
    <t>Dienests skaidro, ka nolikuma prasība attiecībā uz medicīnas iekārtu nodrošinājumu attiecas uz katru pakalpojuma sniegšanas vietu (adresi), kurā Pretendents plāno sniegt oftalmologa konsultāciju pakalpojumu. Tādēļ Dienests neatbalsta priekšlikumu prasību formulēt kā “Ārstniecības iestādē esošām”, jo tas varētu radīt situāciju, ka iekārtas atrodas citā struktūrvienībā/adresē un pacientam izmeklējumu veikšanai būtu jādodas uz citu vietu. Prasības mērķis ir nodrošināt pacientam iespēju saņemt pilnvērtīgu pakalpojumu vienuviet, attiecīgajā pakalpojuma sniegšanas adresē.</t>
  </si>
  <si>
    <t xml:space="preserve">Papildus lūdzu izskatīt iekārtu sarakstu ar papildinājumiem un veiktajām korekcijām:                                                 </t>
  </si>
  <si>
    <t xml:space="preserve">Atlases nolikumā noteiktās prasības attiecībā uz iekārtu nodrošinājumu tika izstrādātas sadarbībā ar Latvijas Acu ārstu asociāciju un ir izvirzītas, lai nodrošinātu iespējami pilnvērtīgu diagnostiku un efektīvu pakalpojuma sniegšanu vienā ārstniecības iestādē, mazinot pacienta virzīšanu uz vairākām vietām un nodrošinot vienotu atbildību par pakalpojuma izpildi.Ņemot vērā pakalpojumu sniedzēju iebildumus un priekšlikumus, tika apzināta esošā situācija, tostarp veicot aptauju līgumpartneriem par pieejamo aprīkojumu un atlasot datus par praksē izmantotajām manipulācijām. Pārskatot prasības, no iekārtu saraksta ir dzēsta iekārta - foropters.  Iegūtā informācija apliecina, ka nolikumā norādītās iekārtas ir nepieciešamas un tiek izmantotas pakalpojuma nodrošināšanai, un tās ir būtiskas kvalitatīvai pacienta stāvokļa izvērtēšanai un pakalpojuma nodrošināšanai. </t>
  </si>
  <si>
    <t xml:space="preserve">15.4.3. Dienas stacionāra pakalpojuma sniegšanai jānodrošina šādas medicīnas iekārtas, ievērojot, ka tām jābūt katrā Pakalpojuma sniegšanas vietā (adresē) esošām un ekspluatācijā nodotām ne vēlāk kā pieteikuma iesniegšanas dienā (atbilstoši uzskaitītajam iekārtu sarakstam, pieteikumā Pretendents norāda katras iekārtas ražotāju, iekārtas izgatavošanas datumu un iegādes datumu); </t>
  </si>
  <si>
    <t>Nolikuma punktu 15.4.3.lūdzam papildināt ar - ja iestādē tiek sniegti dienas stacionāra oftalmologa pakalpojumi, tad ambulatorā pakalpojuma oftalmologa kabineta aprīkojums tiek attiecināms uz dienas stacionāra iekārtu sarakstu. Dienas stacionāra medicīnas ierīču sarakstā lūdzu “Ķirurģijas griestu lampa” aizstāt ar “Pārvietojama manipulāciju lampa, kur apgaismojums no augšas”.</t>
  </si>
  <si>
    <t>Saskaņā ar Nolikuma 2.4. punktu uz katru Dienas stacionāra pakalpojumu tiek paredzētas 1,5 Oftalmologa konsultācijas pacienta stāvokļa izvērtēšanai, tai skaitā komplikāciju gadījumos.</t>
  </si>
  <si>
    <t>Pirmsoperācijas pacienta izvērtēšana ir paredzēta un apmaksāta dienas stacionāra pakalpojuma ietvarā (gultas dienas tarifā). Savukārt pēcoperācijas aprūpē plānota viena pēcoperācijas oftalmologa konsultācija, un papildu konsultācija komplikāciju gadījumos ir nepieciešama tikai atsevišķiem pacientiem.Līdz ar to priekšlikums palielināt konsultāciju skaitu līdz 2 netiek atbalstīts, un nolikumā paredzētais apjoms 1,5 oftalmologa konsultācijas uz vienu dienas stacionāra pakalpojumu tiek saglabāts.</t>
  </si>
  <si>
    <t>5.pielikums Oftalmologa konsultācijas nodrošināšanas kārtība</t>
  </si>
  <si>
    <t>Lūdzam skaidrot nolikuma 5.pielikumā lietotos terminus – monoprofesionālas vai multiprofesionālas konsultācijas. Lūdzam papildināt ar apmaksas kārtību gadījumā, ja oftalmologs piesaista citus speciālistus pacienta veselības aprūpē.</t>
  </si>
  <si>
    <t>“Ķekavas novada veselības un sociālās aprūpes centrs”</t>
  </si>
  <si>
    <t>7.pielikums Pakalpojuma sniedzēju darbības novērtēšana</t>
  </si>
  <si>
    <t>Iepazīstoties ar atlases nolikumu “Sekundāro ambulatoro veselības aprūpes oftalmoloģijas pakalpojumu sniedzēju atlases procedūra pakalpojumu sniegšanai no 2026. gada 1. jūlija” un tā 7. pielikumu, secināms, ka vairākos kvalitātes kritērijos pastāv nesamērīgi augstas prasības, kas var ietekmēt pakalpojuma pieejamību, īpaši reģionos. Kritēriju neizpilde “nepieņemamā līmenī” var būt pamats līguma pārskatīšanai vai izbeigšanai (7. pielikuma 1. punkts).</t>
  </si>
  <si>
    <t>Papildus pārejas laiks, kā arī robežvērtību mazināšana nav nosakāma, jo ņemot vērā, ka savlaicīgi ir uzsākta potenciālo līgumpartneru informēšana par pakalpojumu vērtēšanas nosacījumiem, vērtēšana tiek veikta pirmo reiz pēc pilna nostrādāta kalendārā gada, t.i. faktiski 2028.gadā, laiks ir pietiekams, lai pakalpojumus sniegtu atbilstoši izvirzītajām prasībām, kā arī Dienests, konstatējot kritērija neizpildi (pēc pirmā pilni nostrādātā kalendārā gada), plāno komunicēt ar līgumpartneri, prasot skaidrojumu un dodot laiku (termiņu) trūkumu novēršanai (nolikuma 13.9.p.)</t>
  </si>
  <si>
    <t>Nolikuma 15.4.1.1. punkts paredz, ka katrā pakalpojuma sniegšanas vietā obligāti jānodrošina sertificēts oftalmologs un māsa, ārsta palīgs vai optometrists.Ņemot vērā pieteikumu iesniegšanas termiņu līdz 2026. gada februārim (3.1. punkts), pastāv objektīvs risks, ka personāla piesaiste nav reāli izpildāma, jo Latvijā ir būtisks kvalificētu māsu un optometristu deficīts. Speciālistu piesaiste parasti ilgst no 2 līdz 6 mēnešiem.Lūdzam NVD izvērtēt iespēju:
- pagarināt termiņu personāla nokomplektēšanai līdz pakalpojuma sniegšanas uzsākšanai,
- vai atļaut pretendenta dokumentētu nodomu (pazīmes procesu) par personāla piesaisti.
Šāda pieeja nodrošinātu vienlīdzīgu konkurenci un atbilstu nolikuma mērķim – veicināt kvalitatīvu un ilgtspējīgu pakalpojumu nodrošināšanu.</t>
  </si>
  <si>
    <t>Digitālo kritēriju prasības (7.pielikums, 5.1–5.4)</t>
  </si>
  <si>
    <t>Daudzos digitālajos rādītājos “pieņemams” līmenis ir noteikts kā 100%, savukārt 95–99% tiek klasificēts kā “uzraugāms” vai “nepieņemams”. Tas neatspoguļo tehniskās realitātes – E-veselības, VIS vai tīkla kļūmes.
Priekšlikumi precizēšanai:
- noteikt pieņemamu līmeni ≥97%,
- klasificēt 95–96% kā uzraugāmu,
- atrunāt izņēmuma situācijas tehnisku traucējumu gadījumā.</t>
  </si>
  <si>
    <t>Papildus pārejas laiks, kā arī robežvērtību mazināšana nav nosakāms, jo ņemot vērā, ka savlaicīgi ir uzsākta potenciālo līgumpartneru informēšana par pakalpojumu vērtēšanas nosacījumiem, vērtēšana tiek veikta pirmo reiz pēc pilna nostrādāta kalendārā gada, t.i. faktiski 2028.gadā, laiks ir pietiekams, lai pakalpojumus sniegtu atbilstoši izvirzītajām prasībām, kā arī Dienests, konstatējot kritērija neizpildi (pēc pirmā pilni nostrādātā kalendārā gada), plāno komunicēt ar līgumpartneri, prasot skaidrojumu un dodot laiku (termiņu) trūkumu novēršanai (nolikuma 13.9.p.)</t>
  </si>
  <si>
    <t>Attālināto konsultāciju kritērijs (7.pielikums, 5.5.)</t>
  </si>
  <si>
    <t>Nolikums nosaka, ka &lt;3% ir nepieņemami, 3–5% uzraugāmi un ≥5% pieņemami. Oftalmoloģijas praksē lielākā daļa diagnožu nav attālināmi izvērtējamas. Reģionos ar vecāku populāciju un zemāku digitālo pratību šī prasība ir grūti izpildāma. Priekšlikumi:
- definēt ieteicamo intervālu 2–10%,
- noteikt, ka klīniskā indikācija ir primāra, nevis procentu izpilde.</t>
  </si>
  <si>
    <t>Bērnu īpatsvara kritērijs (7.pielikums, 5.6.)</t>
  </si>
  <si>
    <t>Paliek nemainīgs. 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
Vērtējot informāciju no Centrālās statistikas pārvaldes par bērnu skaitu un īpatsvaru plānošanas vienībās, secināts, ka vidējais bērnu īpatsvars plānošanas vienīvās valstī ir 19%, bet, vērtējot atsevišķi katru plānošanas vienību, nevienā plānošanas vienībā bērnu īpatsvars nav zem 13% un skaitlisku nav mazāks par 2200.</t>
  </si>
  <si>
    <t>PREM anketu kritērijs (7.pielikums, 5.7.)</t>
  </si>
  <si>
    <t>PREM rādītājs ir ļoti atkarīgs no pacientu atsaucības un iestādes resursiem, nevis tiešas pakalpojuma kvalitātes. Tas rada risku formālai, nevis saturiskai kvalitātes uzraudzībai.Priekšlikumi:
- pirmajos 2 gados vērtēt sistēmas ieviešanu, nevis procentu,
- nodalīt izsniegto un aizpildīto anketu īpatsvaru,
- sankcijas piemērot tikai par procesa neieviešanu.</t>
  </si>
  <si>
    <t>Materiāltehniskās prasības (7.pielikums, 15.4.2.)</t>
  </si>
  <si>
    <t>Nolikums nosaka, ka katrai adresei jābūt pilnam 12 iekārtu komplektam (autorefraktometrs, OCT, perimetrs, funduskamera, ultraskaņa u. c.). Šāds aprīkojums rada ievērojamas izmaksas un būtiski ierobežo mazo prakšu iespēju piedalīties atlasē.Priekšlikumi:
- definēt obligāto minimumu (autorefraktometrs, tonometrs, spraugas lampa, perimetrs),
- atļaut koplietošanas risinājumus vienas plānošanas vienības ietvaros,
- dārgāko aprīkojumu noteikt kā ieteicamu, nevis obligātu.</t>
  </si>
  <si>
    <t>Gadījumā, ja konkrētajā plānošanas vienībā neviena pretendenta pieteikums neatbildīs nolikuma prasībām un līdz ar to netiks noslēgts līgums par pakalpojumu nodrošināšanu, Dienests izvērtēs iespēju papildus atlasei pakalpojuma sniedzēju piesaistei.</t>
  </si>
  <si>
    <t>Sankciju mehānismu precizēšana (13.9.)</t>
  </si>
  <si>
    <t>Nolikums paredz, ka kritēriju neizpilde var novest pie brīdinājuma, līguma pārskatīšanas vai izbeigšanas. Tomēr nav noteikts, cik ilgi rādītājam jābūt “nepieņemamam”, nav aprakstīts uzlabošanas plāna mehānisms un netiek ņemta vērā iestādes pakāpeniskā izaugsme. Priekšlikumi:
- 1. gadā izstrādāt uzlabošanas plānu,
- sankcijas piemērot tikai, ja 2 gadu laikā nav redzams progress,
- mazām iestādēm noteikt statistiski pielāgotus sliekšņus.</t>
  </si>
  <si>
    <t>Papildus pārejas laiks nav nosakāms, jo ņemot vērā, ka savlaicīgi ir uzsākta potenciālo līgumpartneru informēšana par pakalpojumu vērtēšanas nosacījumiem, vērtēšana tiek veikta pirmo reiz pēc pilna nostrādāta kalendārā gada, t.i. faktiski 2028.gadā, laiks ir pietiekams, lai pakalpojumus sniegtu atbilstoši izvirzītajām prasībām, kā arī Dienests, konstatējot kritērija neizpildi (pēc pirmā pilni nostrādātā kalendārā gada), plāno komunicēt ar līgumpartneri, prasot skaidrojumu un dodot laiku (termiņu) trūkumu novēršanai (nolikuma 13.9.p.)</t>
  </si>
  <si>
    <t>VADDA, SIA"Dziedniecība", SIA "medicīnas firma "Elpa"", SIA "Možums", SIA "Latvijas Amerikas acu centrs", AS "Veselības centru apvienība”</t>
  </si>
  <si>
    <t>2.5. Lai nodrošinātu kvalitatīvu ārstēšanu un aprūpi morbīdiem pacientiem un pacientiem ar paaugstinātu komplikāciju risku, Dienests ir tiesīgs piešķirt papildu gultasdienu apjomu Dienas stacionāra pakalpojumam abām klīniskajām universitātes slimnīcām — SIA "Rīgas Austrumu klīniskajai universitātes slimnīcai" un VSIA "Paula Stradiņa klīniskajai universitātes slimnīcai"; savukārt, lai nodrošinātu un veicinātu veselības aprūpes pakalpojumu pieejamību bērniem, VSIA "Bērnu klīniskā universitātes slimnīca" ir tiesīga pieteikties uz tādu Pakalpojuma apjomu, kādu tā spēj nodrošināt, un netiek iekļauta izsludinātajā kopējā Pakalpojuma apjomā.</t>
  </si>
  <si>
    <t>Atlase tiek organizēta atbilstoši spēkā esošajiem normatīvajiem aktiem, ievērojot tiesiskuma, vienlīdzīgas attieksmes un samērīguma principus. Pakalpojumu apjoma plānošana un sadale tiek veikta, pamatojoties uz sabiedrības veselības interesēm, epidemioloģiskajiem datiem, pakalpojumu pieprasījumu, kā arī uz ārstniecības iestāžu funkcionalitāti un sniedzamo pakalpojumu specifiku.
Atšķirīgu nosacījumu piemērošana atsevišķām ārstniecības iestādēm, tostarp universitātes slimnīcām, nav uzskatāma par diskriminējošu, jo tā balstīta uz objektīviem un pamatotiem kritērijiem. Minētās ārstniecības iestādes – SIA “Rīgas Austrumu klīniskā universitātes slimnīca”, VSIA “Paula Stradiņa klīniskā universitātes slimnīca” un VSIA “Bērnu klīniskā universitātes slimnīca” – atbilstoši normatīvajam regulējumam nodrošina piektā līmeņa veselības aprūpes pakalpojumus, augsti specializētu ārstēšanu, kā arī veic ārstniecības personu apmācību un zinātnisko darbību. Šo iestāžu funkcijas un pacientu profils, tostarp komplicētu un augsta riska pacientu ārstēšana, objektīvi atšķiras no citu pakalpojumu sniedzēju darbības apjoma un satura.</t>
  </si>
  <si>
    <t xml:space="preserve">2.6.  Pretendentam, piesakoties Atlasei, ir pienākums atbilstoši MK noteikumu 555 1.pielikumam nodrošināt  oftalmologa veiktas profilaktiskās apskates jeb redzes pārbaudes bērniem (pakalpojumu programma - Oftalmologa profilaktiskā programma bērniem), kas tiek apmaksātas atbilstoši faktiski sniegtajam apjomam (virskvotas pakalpojums). Šī nolikuma 1.pielikumā norādītie pakalpojumu apjomi neietver pakalpojumus Oftalmologa profilaktiskās programmas bērniem ietvaros.  </t>
  </si>
  <si>
    <t>Dienests skaidro, ka prasība nodrošināt oftalmologa pakalpojuma pieejamību arī bērniem ir attiecināma uz pakalpojuma sniegšanu pakalpojuma sniegšanas vietā, nevis tikai administratīvās teritorijas līmenī. Pacientam ir tiesības brīvi izvēlēties pakalpojuma sniedzēju un pakalpojuma saņemšanas vietu, līdz ar to prasības attiecināšana tikai uz noteiktu administratīvo teritoriju varētu ierobežot pakalpojuma pieejamību bērniem atsevišķās pakalpojuma sniegšanas vietās. Vienlaikus Dienests norāda, ka plānošanas vienības ietvaros tiek nodrošināts pakalpojumu pārklājums visām tajā ietilpstošajām administratīvajām teritorijām, līdz ar to prasības precizēšana piedāvātajā redakcijā nav nepieciešama.</t>
  </si>
  <si>
    <t>13.7. Pakalpojuma sniedzēju darbības novērtēšanai par pilnu noslēgto kalendāro gadu Dienests izvērtē šādus kritērijus, kuru detalizēts apraksts un vērtēšanas metodika noteikta 7.pielikumā:</t>
  </si>
  <si>
    <t>lai nepārprotami noteiktu, ka darbības novērtējums attiecas uz ārstniecības iestādi kopumā, aicinām precizēt apakšpunktu šādā redakcijā: 13.7. Pakalpojuma sniedzēju (ārstniecības iestādes) darbības novērtēšanai par pilnu noslēgto kalendāro gadu Dienests izvērtē šādus kritērijus, kuru detalizēts apraksts un vērtēšanas metodika noteikta 7.pielikumā:</t>
  </si>
  <si>
    <t>Pakalpojumu sniedzēju darbības novērtēšana par pilnu noslēgtu kalendāro gadu tiek veikta par katru ārstniecības iestādi, izņemot 7.pielikuma 5.5., 5.6. un 5.7.punktos noteiktos kritērijus, kurus vērtēs par katru ārstniecības iestādes filiāli</t>
  </si>
  <si>
    <t>13.7.2. E-veselības sistēmā ievietoto izrakstu-epikrīzes īpatsvars  (kritērijs tiek piemērots un vērtēts Dienas stacionāra pakalpojuma sniedzējiem); 7.pielikuma 5.2. , 7.pielikuma 6.apakšpunkta 5.2. punkts</t>
  </si>
  <si>
    <t>Aicinām dzēst 13.7.2. apakšpunktu, 7.pielikuma 5.2. apakšpunktu,un 7.pielikuma 6.apakšpunkta tabulas 5.2. apakspunktu. jo atbilstoši MK noteikumu Nr.134 “Noteikumi par vienoto veselības nozares elektronisko informācijas sistēmu” 11.4.2. apakšpunktam šo noteikumu 3.pielikums ir piemērojams tikai stacionārajām ārstniecības iestādēm. Līdz ar to minētais kritērijs nav attiecināma uz Atlases ietvaros vērtētajiem Pretendentiem.</t>
  </si>
  <si>
    <t>Dienests rosinājis VM atbilstošus grozījumus Ministru kabineta 2014. gada 11. marta noteikumos Nr. 134 "Noteikumi par vienoto veselības nozares elektronisko informācijas sistēmu” 11.4.2.punktā veikt grozījumus , svītrot vārdu stacionārās, kuri varētu tikt veikti līdz plānotam atlases rezultātu spēkā stāšanos datumu.</t>
  </si>
  <si>
    <t>13.7.5.Attālināto konsultāciju īpatsvars (kritērijs tiek piemērots un vērtēts Oftalmologa konsultāciju pakalpojuma sniedzējiem, aprēķinā neiekļauj Oftalmologa profilaktisko programmu bērniem);15.3.3. nodrošināt attālinātās konsultācijas (Pretendentam pieteikumā jānorāda platformas, kuras paredzēts izmantot attālināto konsultāciju nodrošināšanai, prasība attiecas uz Oftalmologa konsultāciju pakalpojumu sniedzējiem);  un 7.pielikuma 5.5. punkts, 7.pielikuma 6.apakšpunkta 5.5. punkts</t>
  </si>
  <si>
    <t>Aicinām norādīt piemērojamo normatīvo aktu vai citu saistošu dokumentu, kurā ir definēts jēdziens “attālinātā konsultācija”, kā arī noteiktas prasības tās sniegšanai, tostarp izpildes kārtība, laiks, izmantojamās tehnoloģijas un apstiprinātās platformas. Papildus lūdzam norādīt, kādas attālināto konsultāciju platformas tiek atbalstītas vai apstiprinātas pakalpojuma sniegšanai. Uzskatām 13.7.5. apakšpunktā noteikto prasību par nepamatotu, jo valsts nenodrošina attālināto konsultāciju platformu, turklāt platformu izmantošanas izdevumi nav iekļauti veselības aprūpes pakalpojumu tarifos. Lai arī atsevišķos gadījumos attālinātas konsultācijas tiek nodrošinātas jau šobrīd, tomēr oftalmoloģijā, sniedzot attālinātas konsultācijas,  pastāv pacientu drošības riski, jo attālināti, piemēram, nav iespējams izvērtēt acs iekšējās struktūras, pārbaudīt redzes asumu, izmērīt acs iekšējo spiedienu un veikt citus klīniski būtiskus mērījumus, kas ir nepieciešami acu veselības stāvokļa objektīvai novērtēšanai. Vienlaikus norādām, ka ārstniecības iestāde nevar ietekmēt pacienta izvēli saņemt klātienes vai attālinātu konsultāciju. Atbilstoši pacientu tiesību regulējumam pacienta izvēle par pakalpojuma saņemšanas veidu ir brīvprātīga, un ārstniecības iestāde var tikai rosināt vai ieteikt piemērotāko konsultācijas formu, ņemot vērā pacienta veselības stāvokli un medicīniskās indikācijas, bet nevar to noteikt kā obligātu. Tāds pats iebildums attiecināms uz 15.3.3. apakšpunktu.No 7. pielikuma svītrot  5.5. apakšpunktu un 7.pielikuma 6.apakšpunkta 5.5. punktu.</t>
  </si>
  <si>
    <t>13.7. Pakalpojuma sniedzēju darbības novērtēšanai par pilnu noslēgto kalendāro gadu Dienests izvērtē šādus kritērijus, kuru detalizēts apraksts un vērtēšanas metodika noteikta 7.pielikumā: 13.7.7. Pacientu pieredzes novērtējuma (PREM) anketu īpatsvars un tā pieaugums</t>
  </si>
  <si>
    <t xml:space="preserve">Pamatojoties uz SPKC mājaslapā publiski pieejamo informāciju (https://www.spkc.gov.lv/lv/pacientu-pieredze-slimnica-prem-aptauja ), pacientu pieredzes (PREM) aptaujas šobrīd ir izstrādātas un īstenotas galvenokārt stacionāro pakalpojumu ietvaros kā anonīms un brīvprātīgs instruments pacientu pieredzes izvērtēšanai, un tās tiek apkopotas un analizētas SPKC līmenī. Spēkā esošajos normatīvajos aktos nav noteikta PREM anketu obligāta piemērošana ambulatorajām ārstniecības iestādēm, kā arī nav nodrošināta to integrācija veselības informācijas sistēmās vai iekļaušana pakalpojumu tarifos, līdz ar to prasība par PREM anketu obligātu ieviešanu un rezultātu iesniegšanu šajā posmā nav uzskatāma par pamatotu. Atzīstam pacientu pieredzes izvērtēšanas nozīmi veselības aprūpes kvalitātes pilnveidē, tomēr uzskatām, ka 13.7.7. apakšpunktā noteiktā prasība būtu ieviešama tikai pēc atbilstošas normatīvās, informācijas sistēmu un metodiskās bāzes nodrošināšanas. Nav skaidrs, kādā veidā SPKC nodrošinās datu identificēšanu un nošķiršanu gadījumos, ja PREM anketas aizpildīs gan valsts apmaksāto, gan maksas pakalpojumu pacienti. Līdz ar to aicinām šī apakšpunkta ieviešanu atlikt uz vēlāku laiku, t.i., kad ir veikti iepriekš minētie priekšdarbi. </t>
  </si>
  <si>
    <t>Dienests informē, ka SPKC ir izstrādājis pacientu pieredzes (PREM) aptauju ambulatorajiem (t. sk. sekundārās ambulatorās aprūpes) pakalpojumiem, un tie ir publiski pieejami SPKC tīmekļvietnē sadaļā par pacientu ziņotajiem mērījumiem. PREM anketēšanas mērķis ir iegūt pacienta pieredzes atgriezenisko saiti par saņemto pakalpojumu (t. sk. komunikāciju, pieejamību, informācijas saprotamību u. c.), lai pakalpojumu varētu pilnveidot, un tas ir arī pakalpojuma sniedzēja interesēs, jo ļauj identificēt uzlabojamos procesus un stiprināt pacientu apmierinātību un uzticēšanos pakalpojumam.Vienlaikus šobrīd netiek noteikta vienota tehniskā kārtība, kā tieši ārstniecības iestādei jānodrošina PREM anketēšana/datu ievākšana — to var organizēt iestādei ērtākajā veidā (piemēram, papīra formā, ar QR kodu vai ar iestādes pašu digitālu risinājumu).  Papildus, lai veicinātu digitalizāciju ārstniecības iestādēs, no 2026.gada 1. aprīļa plānots par 0,05 euro palielināt arī sekundārās ambulatorās veselības aprūpes pakalpojumu tarifus, šim nolūkam 2026.gadā plānoti 434 568 euro un turpmākajiem gadiem 579 448 euro katru gadu. Attiecīgi noteikumu 4. pielikuma 5. punktā uzskaitītie aprūpes epizožu tarifi ir palielināti, iekļaujot tarifā 0,05 euro par gadījumu.Vērtēšanas kritērijam noteikts pārejas periods, t.i. atbilstoši Nolikuma 7.pielikuma 5.7.punktam pirmajā pakalpojuma sniegšanas gadā (faktiski vērtēšana par pilnu kalendāro - 2027.gadu, būs 2028.gadā) vērtē PREM anketēšanas ieviešanu un datu ievākšanas uzsākšanu, nerēķinot aptveres %. Dienests vērš uzmanību, ka PREM anketā ir paredzēts atsevišķs jautājums par to, vai saņemtais pakalpojums ir valsts apmaksāts vai maksas pakalpojums. Attiecīgi, balstoties uz pacienta sniegto informāciju, ārstniecības iestāde nodrošina PREM anketu nošķiršanu, identificējot valsts apmaksāto un maksas pakalpojumu pacientu anketas.</t>
  </si>
  <si>
    <t xml:space="preserve">13.9. Ja pretendents nenodrošina kādu no ikgadējo kritēriju izpildi pieņemamā līmenī, Dienestam ir tiesības: </t>
  </si>
  <si>
    <t>Priekšlikums ir izvērtēts un ņemts vērā. Nolikuma 13.9. apakšpunkta redakcija tiks mainīta uz šādu:13.9.Ja pretendents kādu no ikgadējo kritēriju izpildi nodrošina nepieņemamā vai uzraugāmā līmenī, Dienestam ir tiesības:</t>
  </si>
  <si>
    <t>15.1.4.1. Oftalmologa konsultācijām pretendenta piedāvātais pakalpojumu apjoms ir ne mazāk kā 700 konsultācijas gadā vienai ārstniecības iestādei (ieskaitot filiāles) plānošanas vienībā</t>
  </si>
  <si>
    <t>Dienests informē, ka, izvērtējot iesniegtos priekšlikumus, minimālais konsultāciju apjoms atlasē tiks noteikts 1500 konsultācijas gadā, savukārt dienas stacionāra gultasdienu apjoms netiks grozīts un saglabāsies 500 gultasdienas gadā.</t>
  </si>
  <si>
    <t>15.1.4.2. Dienas stacionāra pakalpojumiem  pretendenta piedāvātais pakalpojuma apjoms ir ne mazāk kā 500 gultasdienas gadā vienā ārstniecības iestādē plānošanas teritorijā;</t>
  </si>
  <si>
    <t>15.2.1.5. ambulatorā pacienta talona informācijas ievadīšanu VIS sistēmā  ne vēlāk kā piecu darba dienu laikā.</t>
  </si>
  <si>
    <t>Priekšlikums ir izvērtēts un ņemts vērā. Nolikuma 15.2.1.5. apakšpunkta redakcija tiks mainīta uz šādu:15.2.1.5. ambulatorā pacienta talona informācijas ievadīšana VIS sistēmā ne vēlāk kā piecu darba dienu laikā pēc aprūpes epizodes beigu datuma.</t>
  </si>
  <si>
    <t xml:space="preserve">15.3.8. nodrošināt pacienta nosūtīšanu uz Dienas stacionāra pakalpojumiem šādā kārtībā: 15.3.8.1 ja Pretendents nesniedz Dienas stacionāra pakalpojumus, ārstniecības personai ir pienākums sazināties ar ārstniecības iestādi, kas sniedz Dienas stacionāra pakalpojumu un veikt pacienta pierakstu uz konkrētu  datumu un laiku;  15.3.8.2. ja Pretendents sniedz dienas stacionāra pakalpojumu, ārstniecības personai ir pienākums apmeklējuma laikā nodrošināt pacienta pierakstīšanu uz konkrētu datumu un laiku, izņemot gadījumus, kad pacients vēlas saņemt Dienas stacionāra pakalpojumu citā ārstniecības iestādē, šādā gadījumā ārstniecības persona nodrošina pacienta pierakstīšanu pacienta izvēlētajā dienas stacionārā. </t>
  </si>
  <si>
    <t>Dienests precizēs nolikuma formulējumu, nosakot, ka pieraksta nodrošināšanu un ar to saistītās informācijas sniegšanu nodrošina ārstniecības iestāde, ievērojot iestādes iekšējo kārtību. Līdz ar to pieraksta organizēšana ir ārstniecības iestādes atbildība, un to var nodrošināt ārsts, reģistratūra vai atbalsta personāls atbilstoši iestādes noteiktajai darba organizācijai. Kā arī Dienests informē, ka pakalpojuma sniegšana saskaņā ar jaunajām prasībām tiks uzsākta no 2027. gada 1. janvāra. Pacienta pieraksta nodrošināšana ārstniecības iestādē var tikt organizēta gan telefoniski, gan izmantojot vienoto pieraksta risinājumu.</t>
  </si>
  <si>
    <t xml:space="preserve">Prasību mērķis ir nodrošināt pakalpojuma kvalitāti un pacienta stāvokļa novērošanu dinamikā, lai savlaicīgi identificētu iespējamās komplikācijas un nepieciešamības gadījumā nodrošinātu papildu rīcību.Vienlaikus Dienests informē, ka  nolikuma gala redakcijā tiks precizēta prasība attiecībā uz pēcoperācijas aprūpi, nosakot, ka pēcoperācijas apskate pēc dienas stacionārā veiktām oftalmoloģiskām operācijām tiek nodrošināta 7 - 14 dienu laikā, un to nodrošina oftalmologs. Nolikuma 15.3.9. punktā paredzēts, ka pēcoperācijas vizīti iespējams nodrošināt divos veidos: to nodrošina dienas stacionāra pakalpojuma sniedzējs savā ārstniecības iestādē vai arī, vienojoties ar ārstu, kurš izsniedz nosūtījumu, organizējot pacienta pierakstu pie šī ārsta. Vienlaikus Dienests precizēs nolikuma formulējumu par pieraksta organizēšanu, nosakot, ka pieraksta nodrošināšanu un ar to saistītās informācijas sniegšanu nodrošina ārstniecības iestāde, ievērojot iestādes iekšējo kārtību. </t>
  </si>
  <si>
    <t>Atlases nolikumā noteiktās prasības attiecībā uz iekārtu nodrošinājumu ir izvirzītas, lai nodrošinātu iespējami pilnvērtīgu diagnostiku un efektīvu pakalpojuma sniegšanu vienā ārstniecības iestādē(adresē), mazinot pacienta virzīšanu uz vairākām vietām un nodrošinot vienotu atbildību par pakalpojuma izpildi. Tāpat atlases mērķis ir no valsts puses nodrošināt līdzvērtīga satura un apjoma pakalpojumu jebkurā vietā Latvijā.  Papildus Dienests informē, ka ir veicis pakalpojumu sniedzēju aptauju un atbilstoši respondentu sniegtajai informācijai par oftalmoloģijai specifisku iekārtu nodrošinājumu precizējis iekārtu sarakstu, dzēšot foropteru.</t>
  </si>
  <si>
    <r>
      <rPr>
        <sz val="11"/>
        <rFont val="Times New Roman"/>
        <family val="1"/>
        <charset val="186"/>
      </rPr>
      <t>Priekšlikums ir izvērtēts un ņemts vērā attiecībā uz 15.4.2. apakšpunkta medicīnas iekārtu saraksta Nr. 3 – foropters, attiecīgā iekārta no prasību saraksta ir dzēsta.</t>
    </r>
    <r>
      <rPr>
        <sz val="11"/>
        <color theme="1"/>
        <rFont val="Times New Roman"/>
        <family val="1"/>
        <charset val="186"/>
      </rPr>
      <t>Savukārt attiecībā uz saraksta Nr. 7 Dienests skaidro, ka formulējums “pacienta antropometriskajiem parametriem atbilstoši regulējama darba vieta” ir plašāks jēdziens, kas ietver dažādus tehniskos risinājumus, tostarp arī regulējamu krēslu, nodrošinot pacienta ergonomisku un drošu izmeklēšanu. Līdz ar to papildu precizējums ar vārdiem “vai regulējams krēsls” nav nepieciešams.</t>
    </r>
  </si>
  <si>
    <t>15.5. Pretendents, aizpildot un iesniedzot šim nolikumam 2.pielikumā un 3.pielikumā pievienoto pieteikuma formu, apliecina, ka pēc līguma parakstīšanas ar Dienestu nodrošinās  šādu pacientu pieredzes (PREM) novērtēšanas prasību ievērošanu:</t>
  </si>
  <si>
    <t>Dienests skaidro, ka PREM prasības mērķis ir iegūt pacienta pieredzes atgriezenisko saiti par saņemto pakalpojumu (t. sk. komunikāciju, pieejamību, informācijas saprotamību u. c.), lai pakalpojumu varētu pilnveidot un tas būtu vairāk vērsts uz pacienta vajadzībām. Tas ir arī pakalpojuma sniedzēja interesēs, jo palīdz identificēt uzlabojamos procesus un stiprināt pacientu apmierinātību un uzticēšanos pakalpojumam. Vienlaikus šobrīd netiek noteikta vienota tehniskā kārtība, kā tieši ārstniecības iestādei jānodrošina PREM anketēšana un datu ievākšana - to pakalpojuma sniedzējs organizē atbilstoši savām iespējām un iekšējai kārtībai, izmantojot SPKC izstrādāto PREM aptaujas jautājumus.Attiecīgi PREM anketēšanu var nodrošināt dažādos veidos, piemēram, papīra formā ārstniecības iestādē, ar QR kodu (aizpilde telefonā), nosūtot pacientam saiti elektroniski, vai izmantojot iestādes pašu digitālu risinājumu. Ņemot vērā, ka oftalmoloģijas profila pacientu vidū ir vājredzīgi pacienti, pakalpojuma sniedzējs izvēlas piemērotāko pieeju, lai anketas aizpildīšana būtu iespējama (piem., nodrošinot iespēju aizpildīt mājās ar palīglīdzekļiem, piesaistot pacientam tuvinieka palīdzību)</t>
  </si>
  <si>
    <t xml:space="preserve"> 1.pielikuma 2.tabula **Saskaņā ar Nolikuma 2.4. punktu uz katru Dienas stacionāra pakalpojumu tiek paredzētas 1,5 Oftalmologa konsultācijas pacienta stāvokļa izvērtēšanai, tai skaitā komplikāciju gadījumos.</t>
  </si>
  <si>
    <t xml:space="preserve">Nolikuma projekta 1.pielikuma 2.tabulas skaidrojošajā piezīmē nav saprotams, kādā veidā tiktu veikta apmaksa par 1,5 oftalmologa konsultācijām, jo veselības aprūpes pakalpojumu apmaksas sistēmā konsultācijas tiek uzskaitītas veselās vienībās. Līdz ar to aicinām precizēt minēto apakšpunktu, nosakot:**Saskaņā ar Nolikuma 2.4. apakšpunktu uz katru Dienas stacionāra pakalpojumu tiek paredzētas 2 Oftalmologa konsultācijas pacienta stāvokļa izvērtēšanai, tai skaitā komplikāciju gadījumos.
</t>
  </si>
  <si>
    <t>5.pielikumsOftalmologa konsultāciju nodrošina monoprofesionāli vai multiprofesionāli.</t>
  </si>
  <si>
    <t>Aicinām precizēt, kādā veidā tiktu noteikta un veikta apmaksa par Nolikuma projekta 5.pielikuma pirmās rindkopas pēdējā teikumā minēto konsultāciju multiprofesionālas konsultācijas gadījumā. Vienlaikus lūdzam norādīt normatīvos aktus vai citus saistošus dokumentus, uz kuru pamata izvirzīta prasība par oftalmologa konsultāciju nodrošināšanu multiprofesionālā formā.</t>
  </si>
  <si>
    <t>5.pielikums/6.pielikums Iekārtu saraksts *Dienests ir tiesīgs pārskatīt atbilstoši aktuālajai situācijai</t>
  </si>
  <si>
    <t xml:space="preserve">Priekšlikums ir izvērtēts un ņemts vērā. Nolikuma 5. un 6. pielikuma skaidrojošajā piezīmē zem medicīnas iekārtu tabulas formulējums “aktuāla situācija” tiks precizēts, aizstājot to ar ierosināto redakciju: Dienests ir tiesīgs pārskatīt medicīnas iekārtu prasības gadījumos, ja normatīvajos aktos, veselības aprūpes pakalpojumu organizēšanas kārtībā, finansēšanas nosacījumos vai epidemioloģiskajā situācijā ir notikušas būtiskas izmaiņas, par to iepriekš rakstveidā informējot pakalpojumu sniedzējus un nosakot atbilstošu pārejas periodu prasību izpildei. </t>
  </si>
  <si>
    <t xml:space="preserve">6.pielikums Oftalmologa konsultācijas izmaksas par pirms un pēc dienas stacionārā veiktiem izmeklējumiem un ķirurģiskām manipulācijām tiek proporcionāli iekļautas operāciju manipulāciju apmaksā kā daļa no ārsta darba laika. </t>
  </si>
  <si>
    <t>Nolikuma projekta 6. pielikuma ceturtās rindkopas otrajā teikumā noteikts, ka “oftalmologa konsultācijas izmaksas par pirms un pēc dienas stacionārā veiktiem izmeklējumiem un ķirurģiskām manipulācijām tiek proporcionāli iekļautas operāciju manipulāciju apmaksā kā daļa no ārsta darba laika”. Lūdzam izskatīt iespēju precizēt minēto nosacījumu, paredzot papildu apmaksu gadījumos, kad pakalpojums tiek sniegts sarežģītos vai komplikāciju gadījumos, kas objektīvi prasa būtiski lielāku ārsta darba laiku, kā arī papildu materiālo un personāla resursu iesaisti.</t>
  </si>
  <si>
    <t>Dienests skaidro, par pakalpojumu nodrošināšanu ārstniecības iestādēm tiek maksātas vidējās pakalpojuma izmaksas, līdz ar to tiek ņemts vērā, ka kāda pacienta veselības stāvoklis ir komplicētāks un sarežģītāks, rezultātā arī izmaksas lielākas, bet citam vienkāršaks un arī izmaksas mazākas, rezultātā uz periodu šīs izmaksas izlīdzinās.</t>
  </si>
  <si>
    <t xml:space="preserve">7.pielikuma 6.punkta 5.7. apakšpunkts Pacientu pieredzes (PREM) anketu aizpildīšanas īpatsvars (%)/ pacientu skaits </t>
  </si>
  <si>
    <t>Vērtēšanas kritērijam noteikts pārejas periods, t.i. atbilstoši Nolikuma 7.pielikuma 5.7.punktam pirmajā pakalpojuma sniegšanas gadā (faktiski pirmā vērtēšana 2028.gadā pēc pilna kalendārā - 2027.gada), vērtē PREM anketēšanas ieviešanu un datu ievākšanas uzsākšanu, nerēķinot aptveres %</t>
  </si>
  <si>
    <t xml:space="preserve">SIA “Krāslavas slimnīca” </t>
  </si>
  <si>
    <t>Lūdzam paskaidrot, kā tiks vērtēts pretendenta piedāvājums, ja uz piedāvājuma iesniegšanas brīdi Pretendentam nebūs kādas iekārtas no minētā saraksta, bet būs izsludināta Iepirkuma procedūra iekārtas iegādei? Iepirkuma procedūra ir ļoti laikietilpīgs process un uz Pieteikuma iesniegšanas dienu vēl nebūs zināmi nepieciešamie dati par iekārtu.</t>
  </si>
  <si>
    <t>Nolikumā noteikts, ka iekārtai jābūt pakalpojuma sniegšanas vietā pieteikuma iesniegšanas brīdī.    Papildus Dienests papildinās nolikumu ar atrunu, ka gadījumos (piemēram valsts un pašvaldības ārstniecības iestādes), kad nav bijis iespējams pabeigt iepirkuma procedūru atlases pieteikšanās periodā, pretendents varēs iesniegt apliecinājumu par to, ka ir izsludināts iepirkums, norādot iepirkuma publicēšanas datumu un identifikācijas numuru. Secīgi pēc tam iesniedzot apliecinājumu, ka iepirkums ir veikts un iekārtas ir iegādātas. Gadījumā, ja konkrētajā plānošanas vienībā neviena pretendenta pieteikums neatbildīs nolikuma prasībām un līdz ar to netiks noslēgts līgums par pakalpojumu nodrošināšanu,Dienests izvērtēs iespējas papildus atlasei pakalpojuma sniedzēju piesaistei.</t>
  </si>
  <si>
    <t xml:space="preserve">Kā obligāta prasība ir foroptera esamība. Iekārtas izmantošana ir darbietilpīga un tās izmantošana sadārdzina pakalpojumu. Šim aparātam ir citas alternatīvas metodes. </t>
  </si>
  <si>
    <t>Lūdzam paskaidrot, kā tiks nodrošināti oftalmoloģijas pakalpojumi, piemēram, Krāslavas novada iedzīvotājiem, ja neviens pretendents nebūs atbilstošs nolikuma prasībām?</t>
  </si>
  <si>
    <t>Gadījumā, ja konkrētajā plānošanas vienībā neviena pretendenta pieteikums neatbildīs nolikuma prasībām un līdz ar to netiks noslēgts līgums par pakalpojumu nodrošināšanu, Dienests izvērtēs iespēju  papildus atlasei pakalpojuma sniedzēju piesaistei.</t>
  </si>
  <si>
    <t>LOOA -Latvijas Optometristu un optiķu asociācija</t>
  </si>
  <si>
    <t>Lūdzam skaidrot, kādas Eiropas Savienības, Pasaules Veselības organizācijas vai citu starptautisku institūciju rekomendācijas, klīniskās vadlīnijas vai salīdzināmie modeļi ir ņemti vērā, izstrādājot sekundārās ambulatorās veselības aprūpes pakalpojumu atlases nolikumu oftalmoloģijā, īpaši attiecībā uz ārstniecības personu kompetenču sadalījumu, un kādēļ, ņemot vērā minētās vadlīnijas, optometrista kā funkcionālā speciālista pakalpojums nav paredzēts kā patstāvīgs un valsts apmaksāts pakalpojums redzes aprūpes sistēmā.</t>
  </si>
  <si>
    <t>Dienests skaidro, ka, lai optometristi saskaņā ar normatīvajiem aktiem varētu veikt profilaktiskās apskates (valsts apmaksātu pakalpojumu ietvaros), ir nepieciešams veikt grozījumus Noteikumos Nr.555, nosaktot optometrista patstāvīgi sniegto pakalpojumu iekļaušanu valsts apmaksāto veselības aprūpes pakalpojumu klāstā.” Lai veiktu šīs izmaiņas ir nepieciešams izstrādāt pacientu ceļus, nosakot optometristu kompetences plānoto pakalpojumu apjomu un finanšu ietekmi. Secīgi finansējuma piešķiršanas gadījumā optometrists tiktu iekļauts valsts apmaksāto pakalpojumu sniedzēju klāstā. Pašreiz, šīs atlases ietvaros Dienests optometristam ļauj strādāt komandā ar oftalmologu un veikt deleģētos uzdevumus.</t>
  </si>
  <si>
    <t>Lūdzam sniegt informāciju, vai sekundārās ambulatorās veselības aprūpes pakalpojumu atlases nolikuma oftalmoloģijā izstrādes procesā ir veikts izvērtējums par divu līmeņu redzes aprūpes sistēmas ieviešanu, ņemot vērā starptautiskās vadlīnijas un labās prakses piemērus, paredzot optometristu kā primārā līmeņa pakalpojumu sniedzēju ar valsts apmaksātu pakalpojumu, un oftalmologu kā sekundārā līmeņa pakalpojumu speciālistu, kā arī norādīt tiesiskos, medicīniskos un ekonomiskos apsvērumus, kuru dēļ šāds modelis nav ticis ietverts šajā nolikumā.</t>
  </si>
  <si>
    <t>Dienests skaidro, ka veselības aprūpes pakalpojumu atlases nolikuma oftalmoloģijā izstrādes procesā nav veikts izvērtējums par divu līmeņu redzes aprūpes sistēmas ieviešanu Latvijā. Saskaņā ar normatīvajiem aktiem (valsts apmaksātu pakalpojumu ietvaros), optometrista patstāvīgi sniegti pakalpojumi pašreiz no valsts budžeta līdzekļiem netiek apmaksāti. Sekundāro veselības aprūpes pakalpojumu ietvaros optometrista darbs tiek apmaksāts strādājot komandā ar ārstu oftalmologu.</t>
  </si>
  <si>
    <t>Lūdzam skaidrot, kādā apjomā, izstrādājot sekundārās ambulatorās veselības aprūpes pakalpojumu atlases nolikumu oftalmoloģijā un piemērojot spēkā esošo regulējumu, ir ņemtas vērā starptautiskās klīniskās vadlīnijas un rekomendācijas bērnu redzes profilaktisko pārbaužu jomā, un kādēļ optometrista kā funkcionālā speciālista veiktās bērnu redzes profilaktiskās pārbaudes nav paredzētas kā valsts apmaksāts pakalpojums, to starp primārās redzes aprūpes ietvaros.</t>
  </si>
  <si>
    <t>Atkārtoti lūdzam Nacionālo veselības dienestu rosināt iekļaut optometrista pakalpojumu valsts apmaksāto pakalpojumu grozā, veicot MK noteikuma Nr. 555 punktu un to saistīto pielikumu grozījumus saskaņā ar pielikumā Nr. 1 formulēto piedāvājumu.Ņemot vērā iepriekš izklāstīto, lūdzam Nacionālo veselības dienestu sniegt motivētu atbildi pēc būtības uz norādītajiem jautājumiem un lūgumiem, kā arī informēt par turpmākajām plānotajām darbībām normatīvā regulējuma pārskatīšanas uzsākšanai. Vienlaikus vēršam uzmanību uz nepieciešamību nodrošināt nozares profesionālās organizācijas - Latvijas Optometristu un optiķu asociācijas savlaicīgu un pilnvērtīgu iesaisti visos ar redzes aprūpes pakalpojumu regulējumu saistītajos lēmumu pieņemšanas procesos, ievērojot labas pārvaldības, samērīguma un tiesiskās paļāvības principus.</t>
  </si>
  <si>
    <t xml:space="preserve">Dienests skaidro, ka, lai optometristi saskaņā ar normatīvajiem aktiem varētu veikt profilaktiskās apskates (valsts apmaksātu pakalpojumu ietvaros), ir nepieciešams veikt grozījumus Noteikumos Nr.555, nosaktot optometrista patstāvīgi sniegto pakalpojumu iekļaušanu valsts apmaksāto veselības aprūpes pakalpojumu klāstā.” Lai veiktu šīs izmaiņas ir nepieciešams izstrādāt pacientu ceļus, nosakot optometristu kompetences, plānoto pakalpojumu apjomu un finanšu ietekmi. Secīgi finansējuma piešķiršanas gadījumā optometrists tiktu iekļauts valsts apmaksāto pakalpojumu sniedzēju klāstā. Pašreiz, šīs atlases ietvaros Dienests optometristam ļauj strādāt komandā ar oftalmologu un veikt deleģētos uzdevumus. </t>
  </si>
  <si>
    <t>SIA "Ventspils poliklīnika"</t>
  </si>
  <si>
    <t>Nolikuma 11.punktā nav norādīts, kā tiks sadalīts oftalmologu konsultāciju apjoms, ja vairāki Pretendenti tiks atzīti par atbilstošiem I un II kārtas nosacījumiem un pretendēs uz tiesībām slēgt līgumu par pakalpojumu sniegšanu un apmaksu. Savukārt nolikuma 15.1.4.1.punktā noteikts, ka Pretendenta piedāvātais pakalpojumu apjoms ir ne mazāk kā 700 konsultācijas gadā vienai ārstniecības iestādei. Tai pat laikā rodas jautājums, vai tas ietekmēs lēmuma pieņemšanu, ja piemēram, viens Pretendents būs pieteicies uz nolikumā noteikto minimālo 700 konsultāciju apjomu, bet otrs uz konkrētā plānošanas vienībā uz maksimālo pieejamo konsultāciju apjomu. Vai finansējums tiks  sadalīts līdzvērtīgi vai priekšrocība būs tam Pretendentam, kurš būs piedāvājis lielāko konsultāciju skaitu.</t>
  </si>
  <si>
    <t>Dienests skaidro, ka, ja attiecīgajā plānošanas vienībā par atbilstošiem tiks atzīti vairāki Pretendenti, apjoms tiks sadalīts proporcionāli vienādi, ņemot vērā kopējo pieejamo apjomu attiecīgajā plānošanas vienībā un atbilstošo Pretendentu skaitu. Katram Pretendentam piešķiramais apjoms nepārsniedz Pretendenta pieteikumā norādīto apjomu. Ja, vienādi sadalot apjomu, kādam Pretendentam aprēķinātais piešķiramais apjoms pārsniedz pieteikumā norādīto (piemēram, aprēķins paredzētu 1000, bet Pretendents pieteicis 700), Pretendentam tiek piešķirts pieteiktais apjoms (700), bet atlikušais apjoms (300) tiek pārdalīts pārējiem attiecīgās plānošanas vienības pakalpojuma sniedzējiem, kuri pieteikumā ir norādījuši lielāku apjomu un var uzņemties papildu konsultācijas.</t>
  </si>
  <si>
    <t>Attālinātās konsultācijas</t>
  </si>
  <si>
    <t>Nolikuma 15.3.3.norādīts, ka Pretendentam būs jāapliecina, ka tiks nodrošinātas attālinātas konsultācijas, bet nav skaidri saprotams, kas ar to tiek saprasts, vai telefonsaruna, vai pirmreizēja konsultācija, vai arī konsultācija pacientam, kurš jau ir apmeklējis konkrēto oftalmologu un tam nepieciešams izrakstīt papildus medikamentus vai saņemt īsu konsultāciju par tālāku ārstēšanas procesu. Šādu skaidrojumu būtu nepieciešams iekļaut nolikuma “Terminu skaidrojumi” sadaļā.</t>
  </si>
  <si>
    <t>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vizīti.Vienlaikus Dienests skaidro, ka attālināta konsultācija var tikt nodrošināta dažādos veidos (piemēram, telefonsarunas vai videokonsultācijas formā u.c.) un tā var ietvert, piemēram, īsu atkārtotu konsultāciju pacientam, kurš jau ir bijis klātienes vizītē, medikamentu izrakstīšanu, rekomendāciju sniegšanu par tālāko ārstēšanas procesu vai jautājumu precizēšanu saistībā ar nozīmēto terapiju.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t>
  </si>
  <si>
    <t>15.4.2. Iekārtas</t>
  </si>
  <si>
    <t>Dienests skaidro, ka, ņemot vērā pakalpojumu sniedzēju iebildumus un priekšlikumus, tika apzināta esošā situācija, tostarp veicot aptauju līgumpartneriem par pieejamo aprīkojumu un atlasot datus par praksē izmantotajām manipulācijām. Pārskatot prasības, no iekartu saraksta ir dzēsta iekārta - foropters.  Iegūtā informācija apliecina, ka nolikumā norādītās iekārtas ir nepieciešamas un tiek izmantotas pakalpojuma nodrošināšanai, un tās ir būtiskas kvalitatīvai pacienta stāvokļa izvērtēšanai un pakalpojuma nodrošināšanai. Prasības mērķis ir nodrošināt pacientam vienlīdzīgi kvalitatīvu pakalpojumu visās oftalmoloģijas pakalpojuma sniegšanas vietās.Tāpēc Dienests saglabā prasību, ka nolikumā norādītajām iekārtām jābūt pieejamām katrā pakalpojuma sniegšanas vietā (adresē) un nodotām ekspluatācijā jau pieteikuma iesniegšanas brīdī, lai nodrošinātu vienotus nosacījumus, salīdzināmu pretendentu izvērtēšanu un pacientam vienlīdz kvalitatīvu pakalpojumu visā Latvijā. Vienlaikus informējam, ka, ņemot vērā apspriedē saņemtos priekšlikumus, Dienests pagarinās pieteikšanās termiņu, kā arī jaunie līgumi stāsies spēkā no 2027. gada 1. janvāra (nevis no 2026. gada 1. jūlija, kā iepriekš tika plānots)</t>
  </si>
  <si>
    <t>2.Iekārtu sarakstā  norādīts “Pupilometrs”, tai pat laikā šādas iekārtas funkcijas nodrošina arī autokeratorefraktometrs.</t>
  </si>
  <si>
    <t>3. attiecībā uz OCT un Funduskameru – arī šajā gadījumā pastāv iespēja, ka OCT iekļautas Funduskameras funkcijas un ar vienu OCT iekārtu tiek nodrošinātas sarakstā norādīto divu iekārtu funkcijas</t>
  </si>
  <si>
    <t>SPKC PREM anketa</t>
  </si>
  <si>
    <t xml:space="preserve"> Esam izskatījuši SPKC sagatavot pacientu pieredzes anketu. Anketa ir uz 11 lapām kas ir pārmērīgi daudz, turklāt daudzi anketā iekļautie jautājumi tieši neattiecas uz oftlamologu pakalpojumiem, bet gan uz ārstniecības iestādi kopumā un kas tiek iekļauti lielajās SKDS aptaujās “Kāpēc izvēlējāties saņemt veselības aprūpes pakalpojumu šajā ārstniecības iestādē”, “Lūdzu atzīmējiet, kur redzējāt reklāmu”, “Kādu veselības aprūpes pakalpojumu Jūs saņēmāt?” “Vai ārstniecības iestādes personāls pret Jums izturējās ar cieņu? (izvēlēties tikai atbilstošo atbilžu variantu) – atbilžu variants “Funkcionālie speciālisti (fizioterapeits, ergoterapeits, tehniskais ortopēds, audiologopēds, uztura speciālists, mākslas terapeits, optometrists)””, “Jūsu dzimums “, “Kāda ir Jūsu izglītība?”, “Kā Jūs novērtējat savu pašreizējo veselības stāvokli?”, vai var būt nesaprotami pašam pacientam, ja anketu nepilda intervētājs, piemēram, “J1.” Šādu aptauju veikšana nav oftalmologa funkcija un pagarina pacienta pieņemšanas laiku.        </t>
  </si>
  <si>
    <t>Pamatojoties uz Ministru kabineta 2018. gada 9. janvāra noteikumiem Nr. 60 “Noteikumi par obligātajām prasībām ārstniecības iestādēm”, ārstniecības iestādei jau šobrīd ir pienākums nodrošināt tādu kvalitātes vadības sistēmu, kas ietver pacientu viedokļa un pieredzes sistemātisku izvērtēšanu.
Saskaņā ar minētajiem noteikumiem ārstniecības iestādei ir jānodrošina pakalpojumu kvalitātes uzraudzība un nepārtraukta pilnveide, kā arī jāīsteno pasākumi, kas vērsti uz pacientu drošību, apmierinātību un pacientcentrētu aprūpi. Pacientu pieredze ir būtiska veselības aprūpes kvalitātes sastāvdaļa, un tās regulāra izvērtēšana ir neatņemams kvalitātes vadības elements.</t>
  </si>
  <si>
    <t>LAĀA apkopojums</t>
  </si>
  <si>
    <t>Par nolikuma publicēšanas termiņiem</t>
  </si>
  <si>
    <t>Nolikums tika sagatavots un NVD direktora parakstīts 2025. gada 15. oktobrī, taču publiskai apspriešanai tas nodots tikai 2025. gada 12. decembrī — tātad ar gandrīz divu mēnešu kavējumu. Rodas pamatots jautājums, kur šis dokuments atradās šajā laikā un kādēļ tas netika publicēts savlaicīgi. Ņemot vērā, ka pieteikšanās paredzēta 2026. gada februārī, pieteikumu izskatīšanas uzsākšana notiks 2026. gada februārī plkst. 11.00, bet galīgā lēmuma pieņemšana paredzēta 30 dienu laikā, ar iespēju termiņu pagarināt līdz pat četriem mēnešiem. Šādi noteiktie termiņi ir nesamērīgi un nelīdzvērtīgi starp ārstniecības personām un NVD.</t>
  </si>
  <si>
    <t>Nolikums ir izstrādāts,  pamatojoties uz Dienesta direktora 2025.gada 17.oktobra rīkojumu Nr.12-2/225/2025 “Par oftalmoloģijas sekundāro ambulatoro veselības aprūpes konsultāciju un dienas stacionāra pakalpojumu sniedzēju atlases veikšanu no 2027. gada 1. janvāra”. Ar minēto rīkojumu nolikums netika apstiprināts. Rīkojums ir iekšējs normatīvais akts, kas faktiski paredz organizatoriskas un procesuālas darbības Dienesta darbībā. Atlases nolikums, tai skaitā prasības pakalpojumu sniedzējiem, izstrādātas sadarbībā ar asociāciju.  Papildus apspriedei nolikums publicēts ar nolūku noskaidrot viedokli par prasībām, kas tiek izvirzītas pakalpojumu sniedzējiem pakalpojumu sniegšanā. Pēc nolikuma publicēšanas ir atkārtoti uzklausīts asociācijas viedoklis, kā arī  daļēji ņemti vērā citi iebildumi un priekšlikumi, kas saņemti apspriedes laikā. Līdz ar to Dienests nolikuma izstrādē ir īstenojis vairākas līdzdalības formas, nodrošinot ārstniecības personu iesaisti, vienlaikus samērējot  izteiktos priekšlikumus ar pacienta vajadzībām un finansiālajām iespējām. Ņemot vērā pakalpojumu sniedzēju iebildumus un priekšlikumus, tika apzināta esošā situācija, tostarp veicot aptauju līgumpartneriem par pieejamo aprīkojumu un atlasot datus par praksē izmantotajām manipulācijām. Pārskatot prasības, no iekārtu saraksta ir dzēsta iekārta - foropters.  Iegūtā informācija apliecina, ka nolikumā norādītās iekārtas ir nepieciešamas un tiek izmantotas pakalpojuma nodrošināšanai, un tās ir būtiskas kvalitatīvai pacienta stāvokļa izvērtēšanai un pakalpojuma nodrošināšanai. Kā arī Dienests pagarinās pieteikšanās termiņu, kā arī jaunie līgumi stāsies spēkā no 2027. gada 1. janvāra (nevis no 2026. gada 1. jūlija, kā iepriekš tika plānots).</t>
  </si>
  <si>
    <t>2.1. Atlases procedūras mērķis ir nodrošināt iedzīvotājiem drošus, kvalitatīvus un vienlīdzīgi pieejamus sekundārās ambulatorās veselības aprūpes pakalpojumus oftalmoloģijā, kas tiek sniegti atbilstoši profesijas standartiem un nozares klīniskajām vadlīnijām. Dienests īsteno atlasi, lai veicinātu savlaicīgu slimību profilaksi, diagnostiku un ārstēšanu, nodrošinot iedzīvotāju veselības saglabāšanu un uzlabošanu, vienlaikus efektīvi izmantojot pieejamos valsts finanšu resursus un ārstniecības personu cilvēkresursus.</t>
  </si>
  <si>
    <t>Lūgums NVD pirms pakalpojumu sniedzēju atlases procedūras sākšanas iepazīstināt sabiedrību par veiktajiem aprēķiniem un prognozēm:  kā procentuāli pasliktināsies valsts apmaksāto speciālistu pieejamībā,par cik palielināsies maksas pakalpojumu skaits,cik garas prognozētas rindas pie speciālistiem.(Ņemot vērā, ka acīmredzami pakalpojumu sniedzēju skaits pēc atlases samazināsies un plānotais konsultāciju, kvotu  skaits ir neadekvāts ( Rīgas pilsētā 74055 gadā - aptuveni aprēķinot- 18 ārstu vietām).Šie atlases mērķi nesaskan ar izvirzītajām prasībām un radīs situāciju, ka valsts nauda tiks tērēta izmeklējumiem, kurus varētu neveikt katrā vizītē, lai aparatūras iegāde atmaksātos. Piem. OCT, fundus foto vai RL  tiks veikts biežāk nekā nepieciešams.Veselības centri (adreses), kur būs tikai viens acu ārsta kabinets nespēs nodrošināt šādu premium aparatūras iegādi un tas veicinās pakalpojuma nepieejamību it sevišķi rajonos, kur nav daudz iedzīvotāju.Atlases mērķis definēts dokumenta 2.1. punktā. Lai šādu mērķi patiesi sasniegtu, nepieciešama godprātīga, caurskatāma un vienlīdzīga atlase. Tomēr pašreizējā procesa sasteigtība rada pretēju efektu – tā neļauj nodrošināt vienlīdzīgus apstākļus visiem pretendentiem Latvijā. Šāda rīcība rada iespaidu, ka nolikuma izstrādātāji vēlas izslēgt no iespējas pieteikties mazākas privātās prakses, īpaši reģionos, kur laika trūkuma dēļ nebūs iespējams izpildīt visus tehniskos nosacījumus, tostarp par jaunā obligātā aprīkojuma iegādi – autorefraktokeratometriem un foropteriem. Šajā sakarā rodas jautājums – kādēļ ambulatorajās praksēs noteikta prasība pēc foroptera, ja šāda prasība nav paredzēta dienas stacionāros? Kādu būtiski atšķirīgu funkciju šī iekārta veic, ko nevar nodrošināt, izmantojot briļļu kasti un retinoskopu? Turklāt daudzām reģionālajām iestādēm nebūs iespējams līdz februārim iegādāties un saņemt šādu aprīkojumu, ņemot vērā iepirkuma un piegādes termiņus. Ir saprotams, ka laika gaitā aparatūras prasības mainās, taču tām jābūt ieviešamām pakāpeniski, nevis viena mēneša laikā.</t>
  </si>
  <si>
    <t>Dienests, veicot atlasē izsludināmā apjoma aprēķinus, ņem vērā konkrētajam pakalpojumam kopumā pieejamos finanšu resursus, un līdz ar to no pakalpojumu programmas “Oftalmoloģija” kopējā konsultāciju apjoma katrai plānošanas vienībai tiek izsludināts apjoms, kas proporcionāli atbilst attiecīgās plānošanas vienības iedzīvotāju īpatsvaram. Tāpat Dienests informē, ka, izvērtējot iesniegtos priekšlikumus, minimālais konsultāciju apjoms atlasē tiks noteikts 1500 konsultācijas gadā, savukārt dienas stacionāra gultasdienu apjoms netiks grozīts un saglabāsies 500 gultasdienas gadā. 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Vienlaikus Dienests informē, ka gadījumā, ja, izsludinot atlasi, atsevišķā plānošanas vienībā/teritorijā netiks nodrošināta pakalpojuma pieejamība atbilstoši noteiktajiem kritērijiem (piemēram, nav atbilstošu pretendentu), Dienests, izvērtējot faktisko situāciju un pieejamību, var lemt par papildu pakalpojumu sniedzēju atlases organizēšanu. Dienests informē, ka ir veicis pakalpojumu sniedzēju aptauju un atbilstoši respondentu sniegtajai informācijai par oftalmoloģijai specifisku iekārtu nodrošinājumu precizējis iekārtu sarakstu, dzēšot foropteru. Vienlaikus informējam, ka, ņemot vērā apspriedē saņemtos priekšlikumus, Dienests pagarinās pieteikšanās termiņu, kā arī jaunie līgumi stāsies spēkā no 2027. gada 1. janvāra (nevis no 2026. gada 1. jūlija, kā iepriekš tika plānots)</t>
  </si>
  <si>
    <t>2.4. Piesakoties Dienas stacionāra pakalpojumu nodrošināšanai, Pretendents iegūs tiesības sniegt arī Oftalmologa konsultācijas šajā nolikumā noteiktā kārtībā aprēķinātajā apjomā. Papildu Oftalmologa konsultācijas paredzētas pacienta veselības stāvokļa novērošanai, tai skaitā komplikāciju gadījumos. Pretendentiem, kuri plāno sniegt Oftalmologa konsultācijas apjomā, kas pārsniedz šo apjomu, ir tiesības pieteikties uz Oftalmologa konsultācijām, atbilstoši 1.pielikuma 1.tabulā norādītajiem atlasē izsludinātajiem apjomiem.</t>
  </si>
  <si>
    <t>Vai pretendenti, kas piesakās dienas stacionāram, automātiski iegūst tiesības arī uz noteiktu oftalmologa konsultāciju apjomu (pacientu novērošanai, t.sk. komplikāciju gadījumos)?</t>
  </si>
  <si>
    <t>Jā. Dienests skaidro, ka Pretendentiem, kuri tiek atlasīti dienas stacionāra pakalpojuma sniegšanai, vienlaikus tiek paredzēts arī atbilstošs oftalmologa konsultāciju apjoms pacienta stāvokļa izvērtēšanai un novērošanai pēc operācijas, tai skaitā komplikāciju gadījumos 1,5 oftalmologa konsultācijas uz katru dienas stacionāra pakalpojumu.</t>
  </si>
  <si>
    <t xml:space="preserve"> 2.6. Pretendentam, piesakoties Atlasei, ir pienākums atbilstoši MK noteikumu 555 1.pielikumam nodrošināt oftalmologa veiktas profilaktiskās apskates jeb redzes pārbaudes bērniem (pakalpojumu programma - Oftalmologa profilaktiskā programma bērniem)</t>
  </si>
  <si>
    <t>Profilaktiskās apskates bērniem jāspēj nodrošināt katrai klīnikai un poliklīnikai? Arī ķirurģiskiem dienas stacionāriem?</t>
  </si>
  <si>
    <t>Dienests skaidro, ka oftalmoloģijā nav izdalīta atsevišķa specialitāte “bērnu oftalmologs”, līdz ar to oftalmologs nodrošina pakalpojumu gan pieaugušajiem, gan bērniem. Attiecīgi ikvienai ārstniecības iestādei/pakalpojuma sniegšanas vietai, kas sniedz valsts apmaksātas oftalmologa konsultācijas, ir jānodrošina arī bērnu profilaktiskās apskates  pieejamība.</t>
  </si>
  <si>
    <t>6.1. Pieteikumu atvēršana notiek atklātā sēdē 2026.gada XX februārī plkst.11:00</t>
  </si>
  <si>
    <t>Nereāli termiņi, ja arī iestāde mēģinātu pērorganizēties vai iegādāties trūkstošo premium</t>
  </si>
  <si>
    <t>Dienests informē, ka, ņemot vērā apspriedē saņemtos priekšlikumus, Dienests pagarinās pieteikšanās termiņu, kā arī jaunie līgumi stāsies spēkā no 2027. gada 1. janvāra (nevis no 2026. gada 1. jūlija, kā iepriekš tika plānots).</t>
  </si>
  <si>
    <t>“10.3.1. Komisija ir tiesīga izvērtēt, vai šī nolikuma 14. punkta 14.1.–14.1.4. apakšpunktā norādīto kritēriju neizpilde ir būtiska, un izlemt par Pretendenta turpmāku dalību vērtēšanā.” “10.3.2. Pretendents, kurš nav izpildījis kādu no nolikuma 14. punktā norādītajiem vispārējo prasību kritērijiem, tiek noraidīts I kārtā, ja komisija, ievērojot šī nolikuma 10.3.1. apakšpunktu, nav lēmusi citādi, tālākā pieteikumu vērtēšanā nepiedalās un tiek atzīts par neatbilstošu līguma par Pakalpojuma sniegšanu un apmaksu slēgšanai.”</t>
  </si>
  <si>
    <t>Vēlos piebilst, ka lielākajai daļai reģionu acu ārstiem nav  OCT, acs ultraskaņas iekārtas, fundus kameras. Atbilstoši atlases nolikuma projektam bez 15. punktā minētajām iekārtām līgumu noslēgt nevar un pretendents, kurš neatbilst vispārējām prasībām, tiek noraidīts jau I kārtā, tomēr, cik saprotu, komisija var izvērtēt, vai neatbilstība ir nebūtiska, un atļaut dalību tālākā vērtēšanā. II kārtā pretendents tiek vērtēts pēc speciālajām prasībām; neatbilstības gadījumā pretendents var tikt noraidīts, ja komisija nelemj, ka neatbilstība neietekmē pakalpojuma drošumu, kvalitāti un nepārtrauktību. Tāpēc, lai nodrošinātu pakalpojumu nepārtrauktību reģionos, komisijai visdrīzāk būs nepieciešams mainīt, veikt atkāpes, grozīt kritērijus, kas saistīti ar nepieciešamo aprīkojumu oftalmologa kabinetā.</t>
  </si>
  <si>
    <t>Dienests skaidro, ka nolikumā noteiktās prasības attiecībā uz tehnisko nodrošinājumu ir izvirzītas, lai nodrošinātu vienlīdzīgu pakalpojuma kvalitāti un pacienta drošību visās pakalpojuma sniegšanas vietās. Tādēļ nolikumā noteikto medicīnas iekārtu neesamība tiek uzskatīta par būtisku neatbilstību, kas ietekmē pakalpojuma kvalitāti un iespēju nodrošināt pilnvērtīgu pacienta stāvokļa izvērtēšanu.Attiecīgi pretendents, kurš neatbilst iekārtu prasībām, nav atzīstams par atbilstošu atlases nosacījumiem.</t>
  </si>
  <si>
    <t>13.3. Ar Atlasi piešķirtais Oftalmologa konsultāciju un gultasdienu apjoms gadam tiek noteikts līgumā uz 10 gadu periodu, ievērojot Pakalpojumu apjomu plānošanas un pārplānošanas kārtību saskaņā ar MK noteikumiem Nr. 555. Katru gadu līgumā noteiktais pakalpojumu apjoms tiek izvērtēts atbilstoši faktiski veiktajam darba apjomam.</t>
  </si>
  <si>
    <t>Jāņem vērā , ka 13.3 punkta minēts, ka ar atlasi piešķirtais oftalmologa konsultāciju un gultasdienu apjoms gadam tiek noteikts līgumā uz 10 gadu periodu!!! un ja nebūs nodrošināts līdz februārim 2026g  tas kas vajadzīgs no aparatūŗas,  tad 10 gadus nebūs NVD līguma?!</t>
  </si>
  <si>
    <t>Attiecībā uz 13.3. punktā noteikto norādām, ka ar atlasi piešķirtais oftalmologa konsultāciju un gultasdienu apjoms tiek nostiprināts līgumā uz 10 gadu periodu. Līgums ar pretendentu tiek slēgts, ja pretendents atbilst nolikumā noteiktajām prasībām, tai skaitā attiecībā uz pakalpojuma sniegšanai nepieciešamā medicīniskā aprīkojuma pieejamību noteiktajā termiņā. Gadījumā, ja pretendents nolikumā noteiktajā termiņā prasībām neatbilst, līgums netiek slēgts.Vienlaikus Dienests vērš uzmanību, ka pakalpojumu pieejamības nodrošināšanas vajadzībām Dienests, izvērtējot faktisko situāciju un pieejamību, var lemt par papildu pakalpojumu sniedzēju atlases organizēšanu.</t>
  </si>
  <si>
    <t>13.7. Pakalpojuma sniedzēju darbības novērtēšanai par pilnu noslēgto kalendāro gadu Dienests izvērtē šādus kritērijus, kuru detalizēts apraksts un vērtēšanas metodika noteikta 7.pielikumā: 13.7.1. E-veselības sistēmā ievietoto….</t>
  </si>
  <si>
    <t>Šobrīd e veselībā oftalmologiem nav nodrošināta e izrakstu rakstīšana, kas būtu atbilstoša mūsu izmeklējumu veikšanai un atvieglotu darbu nevis un būtu pacientam pārskatāma. Visus izmeklējumu rezultātus var ierakstīt tikai brīvā veidā vienā tekstā, kas acu slimību pacientiem nav atbilstoši. Kā arī pie diagnozēm nevar noradīt ķermeņa pusi.</t>
  </si>
  <si>
    <t>E- veselības sistēmā ir nodrošināta funkcionalitāte Pārskats par ambulatorā pacienta izmeklēšanu/ārstēšanu iesūtīšanu no āsrtniecības iestādes IS. E- veselības sitēmā nav plānots veidot katrai speciālitātei atbilstošas struktūras pārskatus. Ārstniecības ietsāžu IS tiek veidoti āsrtniecības personālam ērtāk lietojami risinājumi, savukārt, E-veselības sistēmā šī informācija ir pieejama teksta formātā, kas nodrošina, ka citas ārstniecības personas var iepazīties ar iesniegto pārskatu un tiek nodrošināta medicīnisko datu pieejamība ārstniecības personām.</t>
  </si>
  <si>
    <t>Tad par digitalizāciju - eveselībā vēl nav tādas sadaļas, kur katru epizodi ierakstīt, bet atlase prasa šādas lietas. Tāpat arī, ka pacienti katru vizīti vertēs un tad NVD to analizēs! Kā!</t>
  </si>
  <si>
    <t>E- veselības sistēmā ir nodrošināta funkcionalitāte Pārskats par ambulatorā pacienta izmeklēšanu/ārstēšanu iesūtīšanu no āsrtniecības iestādes IS. Dienests analizēs Ambulatoros pacientu talonos iesniegto informāciju par ārsta sniegto konsultāciju skaitu pacientam un atbilstošu  Pārskats par ambulatorā pacienta izmeklēšanu/ārstēšanu ievadīto dokumentu skaitu personai. Pēc būtības tiks analizēti gan Vadības informācijas sistēmā iesniegtie dati pakalpojumu apmaksai un salīdzināti ar E- veselības sistēmā iesniegtiem datiem. Šādu metodiku Dienests jau ir izmantojis Izrakstu/ epikrīžu iesniegtā skaita kontrolei stacionārās ārstniecības iestādēs.</t>
  </si>
  <si>
    <t>13.8. Līguma izpildes laikā Dienests ir tiesīgs noteikt papildu kritērijus vai mainīt esošos, līgumā noteiktajā kārtībā.</t>
  </si>
  <si>
    <t>Nepieciešams skaidri norādīt no Dienesta puses, cik bieži drīkst tikt mainīti kritēriji kā arī pārejas perioda laiks ieviešot/mainot kritērijus.</t>
  </si>
  <si>
    <t>Līguma izpildes laikā Dienests ir tiesīgs noteikt papildu kritērijus vai mainīt esošos ne biežāk kā reizi gadā un ne vēlāk kā 3 mēnešus pirms nākamā vērtēšanas perioda (kalendārā gada) sākuma, par to informējot pakalpojumu sniedzēju</t>
  </si>
  <si>
    <t>13.punkts un 7.pielikums</t>
  </si>
  <si>
    <t>Sankciju mehānisms bez pietiekami skaidras pakāpenības. Nolikums ļauj Dienestam:izteikt brīdinājumu,pārskatīt līgumu vai izbeigt līgumu, ja kritēriji ir neizpildīti. Tomēr nav pietiekami detalizēti izklāstīts: cik ilgi rādītājam jābūt “nepieņemamam”, kāds ir uzlabošanas plāna rašanās un izpildes mehānisms, kā tiek ņemts vērā iestādes progresējošais uzlabojums, nevis momentuzņēmums vienā gadā.Tas rada neskaidrību pakalpojuma sniedzējiem un var mazināt atlases pievilcību.Priekšlikums precizēšanai: noteikt, ka: pirmajā gadā pie “nepieņemama” rādītāja tiek izstrādāts uzlabošanas plāns;tikai, ja 2 gadu periodā nav redzama būtiska dinamika uz augšu, tiek apsvērta apjoma samazināšana vai līguma izbeigšana;paredzēt atšķirīgu pieeju mazām un lielām iestādēm, jo statistiska svārstība pie mazām apjomiem ir ievērojami lielāka.</t>
  </si>
  <si>
    <t>Papildus pārejas laiks nav nosakāms, jo ņemot vērā, ka savlaicīgi ir uzsākta potenciālo līgumpartneru informēšana par pakalpojumu vērtēšanas nosacījumiem, vērtēšana tiek veikta pirmo reiz pēc pilna nostrādāta kalendārā gada, t.i. faktiski 2028.gadā, kā arī Dienests, konstatējot kritērija neizpildi (pēc pirmā pilni nostrādātā kalendārā gada), plāno komunicēt ar līgumpartneri, prasot skaidrojumu un dodot laiku (termiņu) trūkumu novēršanai (nolikuma 13.9.p.)</t>
  </si>
  <si>
    <t>15.3.1. pacientu pieņemšana vismaz vienu reizi nedēļā (darba dienā) no plkst. 8.00 (prasība attiecas uz Oftalmologa konsultāciju pakalpojumu sniedzējiem);15.3.2. pacientu pieņemšana vismaz vienu reizi nedēļā (darba dienās) līdz plkst. 19.00 (prasība attiecas uz Oftalmologa konsultāciju pakalpojumu sniedzējiem);</t>
  </si>
  <si>
    <t>Pakalpojuma sniedzējam tādejādi veidojas papildus izmaksas, jo nepieciešams nodrošināt apkalpojošo personālu (reģistrators, apsargs, garderobists utt) garākam darba laikam, kā arī komunālie maksājumi par atbilstoši vēlākām darba stundām.Darba laiki – agro rītu un vēlo vakaru obligātums. Nolikums spiež vismaz reizi nedēļā sākt darbu no 8:00 un reizi nedēļā strādāt līdz 19:00. Mazākām praksēm, kam ir iestrādāts cits ritms, tas ir lieks apgrūtinājums mainīt grafikus un personāla noslodzi tikai birokrātijas dēļ</t>
  </si>
  <si>
    <t>Dienests skaidro, ka gatavojot SAVA reformu, NVD veica visaptverošu pētījumu, tostarp tika veikta arī iedzīvotāju aptauja, noskaidrojot vairākus aspektus par pakalpojumu pieejamību. Pētījumā kā viens no būtiskiem apgrūtinājumiem ir minēta situācija, kad pacientam nav iespēju pierakstīties pie speciālista sev pieņemamā nedēļas dienā un laikā (pētījumā to norādīja 25,9% respondentu), savukārt 10,7% gadījumu tas radīja arī finansiālus zaudējumus, jo bija jākavē darbs.
Ievērojot to, ka SAVA reformas būtība ir veidot pakalpojumus, kas ir balstīti pacieentu vajadzībās,nolikumā ir noteikts šāds kritērijis par elastīgāku darba laiku pakalpojumu sniedzējiem, lai pakalpojums būtu pieejams visiem, kam tas nepieciešams. 
Ar visu veikto pētījumu iespējams iepazīties šeit - https://www.vmnvd.gov.lv/lv/petijums-par-sekundaras-ambulatoras-veselibas-aprupes-kvalitates-un-pieejamibas-novertesanu-un-uzlabosanu. Dienests skaidro, ka nolikuma 4.3.2.1. un 4.3.2.2. punktos noteiktā prasība nenozīmē, ka pacientu pieņemšana jānodrošina vienā un tajā pašā dienā no plkst. 8.00 līdz plkst. 19.00, kā arī neparedz normālā darba laika pārsniegšanu. Prasības būtība ir nodrošināt pieņemšanas laiku pieejamību pacientiem vismaz vienu reizi nedēļā rīta stundās (no plkst. 8.00) un vismaz vienu reizi nedēļā vakara stundās (līdz plkst. 19.00), lai uzlabotu pakalpojuma pieejamību. Darba laika un personāla noslodzes organizēšana ir ārstniecības iestādes kompetencē, un iestāde var izvēlēties sev piemērotāko risinājumu.</t>
  </si>
  <si>
    <t>15.3.3. nodrošināt attālinātās konsultācijas (Pretendentam pieteikumā jānorāda platformas, kuras paredzēts izmantot attālināto konsultāciju nodrošināšanai, prasība attiecas uz Oftalmologa konsultāciju pakalpojumu sniedzējiem);</t>
  </si>
  <si>
    <t>Lūdzu paskaidrot kas tas ir un kāda būs apmaksa , kā arī kādus trikus varam izmantot šī pakalpojuma veikšanā.Attālinātās konsultācijas – oftalmoloģijā? Viņi prasa obligātos 5% attālinātās konsultācijas. Oftalmoloģija ir vizuāla un instrumentāla. Pa telefonu "ārstēt" acis ir neprofesionāli un bieži vien bīstami. Lai dabūtu tos 5%, mums būs jānodarbojas ar "papīru bīdīšanu" – jāzvana par receptēm vai analīzēm, tikai lai izpildītu plānu. Priekšlikums: Samazināt slieksni uz 1–2% vai skaidri definēt, ka administratīvā saziņa (receptes pagarināšana) skaitās iekšā, lai nav jātēlo ārstniecība pa telefonu.</t>
  </si>
  <si>
    <t xml:space="preserve">15.3.6 nodrošināt pacienta nosūtīšanu uz secīgiem pakalpojumiem (izmeklējumi, laborat, receptes, dienas stacionārs, stacionārs) nevirzot pacientu nosūtījumu un recepšu saņemšanai pie ģimenes ārsta </t>
  </si>
  <si>
    <t>Ja pacientam būs nepieciešams piem. norīkojums uz valsts apmaksātu pakalpojumu (izmeklējumu) tad ģimenes ārsta funkciju veiks oftalmologi? Piem nosūtīs uz dienas stacionāru pie neirologa vai norīkojumu uz kataraktas operāciju rakstīs paši oftalmologi? Un par šo darba veikšanu tiks piemērota samaksa?</t>
  </si>
  <si>
    <t>Nolikums paredz, ka vizītes laikā ārstniecības persona noformē nepieciešamos nosūtījumus un samaksa  ir iekļauts aprūpes epizodes tarifā.</t>
  </si>
  <si>
    <t>15.3.7. nodrošināt kontakt-tālruņa numuru (pieteikumā jānorāda informācija par kontakttālruni, uz kuru ārstniecības personas var zvanīt, lai pierakstītu pacientu uz nepieciešamo Dienas stacionāra pakalpojumu) un pieraksta iespēju, lai ārstniecības personas varētu sazināties un pierakstīt pacientu uz nepieciešamo Dienas stacionāra pakalpojumu (prasība attiecas uz Dienas stacionāra pakalpojuma sniedzējiem);</t>
  </si>
  <si>
    <t>Vecākiem cilvēkiem, kuriem visbiežāk ir nepieciešama ārstēšana Dienas stacionārā nav iespējams pieņemt lēmumu par ārstēšanās vietu, dienu un laiku brīdī, kad tiek paziņots par nepieciešamo ārstēšanu. Cilvēks emocionāli nav gatavs pieņemt lēmumu, vēlas izrunāt ar radiniekiem. Nepieciešams saskaņot ar radiniekiem, kas nogādās uz ārstniecības iestādi, kas palīdzēs ar pēcoperācijas aprūpi mājās, vai radinieki atbalsta šādu ārstēšanu. Cilvēki uz konsultāciju visbiežāk ierodas bez pavadoņa, bet, kad jāpieņem lēmums par ārstēšanos stacionaŗā, to vēlas izrunāt un pārdomāt mājās. Vizītes laikā nav iespējams sazvanīties ar radiniekiem, lai pieņemtu lēmumus, kurus bieži vien cilvēki pārrunāt ar radiniekiem, draugiem un citiem, kuriem jau veikta ārstēšana. Ieteikums Dienas stacionaŗa pakalpojuma sniedzējiem, ka ir pieejams kontakttelefons, kuru pacientam pieņemot lēmumu ir iespējams zvanīt un norunāt ārstēšanās laiku.</t>
  </si>
  <si>
    <t xml:space="preserve"> Dienests piekrīt, ka praksē pacientam ne vienmēr ir iespējams pieņemt lēmumu un vienoties par konkrētu dienu un laiku vizītes laikā, īpaši gadījumos, kad nepieciešams pārrunāt ārstēšanās plānu ar tuviniekiem un saskaņot loģistiku un pēcoperācijas aprūpi. Dienests precizēs nolikuma formulējumu, ja nav iespējams uzreiz vienoties par konkrētu datumu un laiku, pacienta pieraksta nodrošināšana ir uzskatāma par izpildītu arī tad, ja pacients tiek ierakstīts gaidīšanas rindā. Šādā gadījumā pakalpojuma sniedzējam ir jānodrošina, ka dienas stacionāra pakalpojuma sniedzējam tiek nodota pacienta kontaktinformācija, lai dienas stacionārs varētu sazināties ar pacientu, kad kļūst zināms konkrēts datums un laiks. Vienlaikus tiek nodota  informācija pacientam par saziņas iespējām ar dienas stacionāra pakalpojuma sniedzēju, lai pacientam būtu iespēja operatīvi sazināties gadījumā, ja mainās apstākļi vai nepieciešama pieraksta precizēšana/atcelšana. </t>
  </si>
  <si>
    <t>15.3.8. nodrošināt pacienta nosūtīšanu uz Dienas stacionāra pakalpojumiem šādā kārtībā: 15.3.8.1 ja Pretendents nesniedz Dienas stacionāra pakalpojumus, ārstniecības personai ir pienākums sazināties ar ārstniecības iestādi, kas sniedz Dienas stacionāra pakalpojumu un veikt pacienta pierakstu uz konkrētu datumu un laiku; 15.3.8.2. ja Pretendents sniedz dienas stacionāra pakalpojumu, ārstniecības personai ir pienākums apmeklējuma laikā nodrošināt pacienta pierakstīšanu uz konkrētu datumu un laiku, izņemot gadījumus, kad pacients vēlas saņemt Dienas stacionāra pakalpojumu citā ārstniecības iestādē, šādā gadījumā ārstniecības persona nodrošina pacienta pierakstīšanu pacienta izvēlētajā dienas stacionārā.</t>
  </si>
  <si>
    <t>Par punktu 15.3.8.1 – pacienta pieraksta veikšanu dienas stacionārā. Punktā paredzēts, ka ārstam pašam jāsazinās ar dienas stacionāru un jāveic pacienta pieraksts uz operāciju. Tas liecina par neizpratni par reālo pacientu plūsmas un komunikācijas procesu. Pacientiem bieži nepieciešams laiks, lai pārdomātu operācijas nepieciešamību, pārrunātu to ar ģimeni – tas ir viņu tiesības. Tādēļ ārstam nav iespējams nekavējoties pierakstīt pacientu, ja viņš vēl nav pieņēmis lēmumu. Pacientam jābūt autonomijai izvēlēties iestādi, kurā viņš vēlas veikt operāciju, un nav skaidrs, kā ārstam jārīkojas gadījumā, ja pacients uz pierakstu neierodas – vai ārsts būs atbildīgs par viņa izsekošanu? Ārstniecības persona pati zvanīs vai rakstīs epastu un pierakstīs pacientu uz citu ārstniecības iestādi ? Neliekas loģiski!Iesakam punktu papildināt ar frāzi”ja pacients vēlas”. Jāņem vērā, ka pacienta pierakstīšana uz konkrētu datumu un laiku konsultācijas laikā ir mērķtiecīga tikai gadījumos, ja to dara operējošais ķirurgs pie sevis konsultācijas laikā un pacients nav atkarīgs no citu ģimenes locekļu iespējām atvest pacientu uz operāciju. Šis punkts var radīt daudz pārpratumu un neierašanos uz nozīmētajiem datumiem. Tāpat neatbalstam, ka pacients būtu ārstam jāpieraksta uz citu ārstniecības iestādi, ja pacients vēlas. Iesakam šo punktu mainīt uz “nodrošināt ar informāciju par pierakstīšanās iespējām citā ārstniecības iestādē”. Pacientam ir jābūt nodrošinātam ar informāciju, kādā veidā ir iespējams paziņot par neierašanos uz operāciju vai mainīt operācijas datumu. Ja pierakstu viņa vai viņa tuvinieku vietā veiks ārsts, pacientam tiks būtiski apgrūtināta iespēja pēc tam pašam kaut ko mainīt. Pie tam dotajā brīdī pacientiem nav problēmu pierakstīties uz to ārstniecības iestādi, uz kuru viņš vēlas, pa vienoto zvanu centra tālruņa numuru.</t>
  </si>
  <si>
    <t xml:space="preserve"> Dienests precizēs nolikuma formulējumu, nosakot, ka pieraksta nodrošināšanu un ar to saistītās informācijas sniegšanu nodrošina ārstniecības iestāde, ievērojot iestādes iekšējo kārtību. Līdz ar to pieraksta organizēšana ir ārstniecības iestādes atbildība, un to var nodrošināt ārsts, reģistratūra vai atbalsta personāls, atbilstoši iestādes noteiktajai darba organizācijai. Dienests piekrīt, ka praksē pacientam ne vienmēr ir iespējams pieņemt lēmumu un vienoties par konkrētu dienu un laiku vizītes laikā, īpaši gadījumos, kad nepieciešams pārrunāt ārstēšanās plānu ar tuviniekiem un saskaņot loģistiku un pēcoperācijas aprūpi.Gadījumā, ja nav iespējams uzreiz vienoties par konkrētu datumu un laiku, pacienta pieraksta nodrošināšana ir uzskatāma par izpildītu arī tad, ja pacients tiek ierakstīts gaidīšanas rindā. Šādā gadījumā pakalpojuma sniedzējam ir jānodrošina, ka dienas stacionāra pakalpojuma sniedzējam tiek nodota pacienta kontaktinformācija, lai dienas stacionārs varētu sazināties ar pacientu, kad kļūst zināms konkrēts datums un laiks. Vienlaikus tiek nodota  informācija pacientam par saziņas iespējām ar dienas stacionāra pakalpojuma sniedzēju, lai pacientam būtu iespēja operatīvi sazināties gadījumā, ja mainās apstākļi vai nepieciešama pieraksta precizēšana/atcelšana. </t>
  </si>
  <si>
    <t>15.3.9. Dienas stacionāra pakalpojuma sniedzējam nodrošināt pacienta nosūtīšanu uz pēcoperācijas konsultāciju pēc dienas stacionāra operācijas šādā kārtībā: 15.3.9.1.Oftalmologa konsultāciju veic savā iestādē nākamajā darba dienā pēc dienas stacionāra operācijas; 15.3.9.2.ja izrakstot no dienas stacionāra, pacients ir stabils un nav paredzamas komplikācijas, pierakstu veic nākamajā darba dienā pēc dienas stacionāra operācijas pie ārstniecības personas, kas pacientu nosūtīja uz Dienas stacionāra pakalpojumu, iepriekš savstarpēji vienojoties par pieraksta laiku.</t>
  </si>
  <si>
    <t>Par punktu 15.3.9.1 Pēc Eiropas kataraktas un refraktīvās ķirurģijas vadlīnijām nekomplicēta pēcoperācijas apskati var veikt 2 nedēļu laikā.Par punktu 15.3.9.2 – pacienta pierakstu nākamajā dienā pēc operācijas-Saskaņā ar punktu 15.3.9.2 pacientam pēc izrakstīšanās no dienas stacionāra jānodrošina pieraksts nākamajā dienā pie ārsta, kurš nosūtījis uz operāciju. Šeit rodas vairāki jautājumi: kā šāda vizīte tiks apmaksāta – vai tā būs ārpus kvotām? Ņemot vērā, ka ambulatoro pacientu pieraksti tiek veidoti līdz pat sešiem mēnešiem uz priekšu, šādu apskati praktiski nav iespējams nodrošināt bez maksas. Tāpēc nepieciešams skaidrs mehānisms, kā šādas epizodes tiks finansētas un organizētas.</t>
  </si>
  <si>
    <t xml:space="preserve">Pēcoperācijas loģistika – neizpildāma komunikācija. Sadaļā par dienas stacionāru (15.3.9.2.) teikts: ja ķirurgs sūta pacientu atpakaļ pie nosūtītāja uz nākamo dienu, tas jādara, "iepriekš savstarpēji vienojoties par pieraksta laiku". Argumentācija: Iedomājies reālo dzīvi – ķirurgs operē, bet viņam paralēli jāzvana poliklīnikas ārstam (kurš tobrīd pieņem pacientus), lai "saskaņotu laiku" rītdienas apskatei? Tas fiziski nav iespējams bez milzīga administratīvā resursa. Priekšlikums: Noteikt, ka pacients pats vai stacionāra reģistratūra sazinās ar nosūtītāju, vai arī noņemt prasību par obligātu "savstarpēju vienošanos" starp ārstiem. </t>
  </si>
  <si>
    <t>Atlases nolikuma gala redakcijā tiks precizēta prasība attiecībā uz pēcoperācijas aprūpi, nosakot, ka pēcoperācijas apskate pēc dienas stacionārā veiktām oftalmoloģiskām operācijām tiek nodrošināta 7–14 dienu laikā.Pakalpojuma sniedzējam, plānojot ambulatoro vizīšu pierakstu uz priekšu, ir nepieciešams paredzēt atbilstošu vizīšu pieejamību, ieplānojot “logus” pēcoperācijas apskatēm, lai pacientu varētu pierakstīt noteiktajā termiņā, kā arī Dienests precizēs nolikuma formulējumu, nosakot, ka pieraksta nodrošināšanu un ar to saistītās informācijas sniegšanu nodrošina ārstniecības iestāde, ievērojot iestādes iekšējo kārtību. Līdz ar to pieraksta organizēšana ir ārstniecības iestādes atbildība, un to var nodrošināt ārsts, reģistratūra vai atbalsta personāls, atbilstoši iestādes noteiktajai darba organizācijai.</t>
  </si>
  <si>
    <t>Nākamjā dienā pēc operācijas sazinās ar nosūtītāja ārstu vai nākamajā darba dienā ir jābūt konsultācijai? Vai ir laika limits līdz cikiem ir jāsazinās ar nosūtītāja ārstu, lai veiktu šo pierakstu?</t>
  </si>
  <si>
    <t>Atlases nolikuma gala redakcijā tiks precizēta prasība attiecībā uz pēcoperācijas aprūpi, nosakot, ka pēcoperācijas apskate pēc dienas stacionārā veiktām oftalmoloģiskām operācijām tiek nodrošināta 7–14 dienu laikā. Vienlaikus nolikumā tiks precizēts, ka pierakstu var nodrošināt ārstniecības iestāde (piemēram, palīgpersonāls, reģistratūra vai cits atbildīgais darbinieks), nevis obligāti pats ārsts,  ievērojot iestādes darba organizāciju.</t>
  </si>
  <si>
    <t>Ja nosūtītājs uz Dienas stacionāru nestrādā nākamajā darba dienā/ slimības lapa/ atvaļinājums/ pieraksts pilns un nav iespējams ievietot papildus pacientu? Ko darīt pacientam?</t>
  </si>
  <si>
    <t>Kādā veidā ir plānots, ka Dienas stacionāra ārsts sazināties ar nosūtītāja ārstu, lai vienotos par pieraksta laiku - ar reģistratūru, elektroniskā sistēmā, telefona zvans (ārsta pieņemšanas laikā traucējot cita pacienta pieņemšanu)? Vai telefona nr. nav personīga informācija, kuru ir tiesības neizpaust?</t>
  </si>
  <si>
    <t xml:space="preserve">Nolikuma redakcija tiks precizēta, nosakot, ka pieraksta veikšanu nodrošina ārstniecības iestāde (nevis obligāti pats ārsts), t. sk. to var veikt iestādes atbalsta personāls vai cits atbildīgais darbinieks, ievērojot iestādes iekšējo darba organizāciju. Saziņa ir organizējama caur ārstniecības iestādi un tās nodrošinātajiem saziņas kanāliem ( iestādes vienoto tālruņa numuru), ja vien iestādes savstarpēji nav noteikušas citu. Ja nosūtījumā ir norādīts konkrēts kontakttālrunis saziņai par pierakstu, saziņa var notikt arī pa šo norādīto kontaktu.Tāpat Dienests norāda, ka, kad būs pieejams vienotais pieraksts, pieraksta veikšanu un pieraksta rezervāciju paredzēts nodrošināt arī izmantojot vienotā pieraksta risinājumu.  </t>
  </si>
  <si>
    <t>Vai pēcoperācijas konsultācija pēc 10 –14 dienām vairs nebūs spēkā un pacients būs jāskata jau nākošajā dienā? Savā praksē daru sekojoši – tiklīdz pacients uzzina operācijas datumu, tā to paziņo mums un mēs viņu pierakstam uz pieņemšanu pēc 10-14 dienām. Protams, ja pacientam ir sūdzības vai neskaidrības par savu stāvokli, viņš zvana un mēs tiekamies agrāk vai arī atrisinām jautājumu telefoniski.</t>
  </si>
  <si>
    <t>Daudzās ambulatorajās praksēs jau šobrīd darbojas palīgpersonāls – reģistratori un administratori. Tādēļ rodas jautājums, kādas konkrētas funkcijas acu ārsta praksē pildīs māsa. Latvijā jau šobrīd ir būtisks medmāsu trūkums, un darbs ambulatorajā oftalmoloģijas praksē parasti nav ne izaicinošs, ne profesionāli jēgpilns. Lielākā daļa oftalmoloģijas māsu ir ķirurģiskās māsas, un, strādājot ambulatori bez manipulāciju veikšanas, tām nebūs iespēju nodrošināt resertifikācijai nepieciešamo procedūru apjomu.</t>
  </si>
  <si>
    <t>15.4.1.1. sertificēts oftalmologs, kas pakalpojumu var nodrošināt gan individuāli, gan komandā ar citiem medicīnas darbiniekiem (māsa, ārsta palīgs, optometrists), jo nodrošina elastību praksē – pakalpojumu var sniegt viena sertificēta oftalmologa personā vai komandā ar papildu medicīnas darbiniekiem, atkarībā no nepieciešamības un pieejamajiem resursiem</t>
  </si>
  <si>
    <t>Nekad neesam strādājuši ar māsām vai optometristiem , kas arī ir atlases kritērijā, un atsevišķa nauda jau tam netiek izdalīta. Kāpēc šāds punkts?Īsti nesaprotu ari vajadzibu pēc māsas - lielākajai daļai prakses ārstu ir mazi kabineti, kur māsai nav vietas un pārbaudīt redzi un iepilināt acīs pilienus - tam māsu īsti nevajag. Citādāk , protams, ir dienas stacionārā.</t>
  </si>
  <si>
    <t>15.4.2. Oftalmologa konsultāciju sniegšanai jānodrošina šādas medicīnas iekārtas ievērojot, ka tām jābūt katrā Pakalpojuma sniegšanas vietā (adresē) esošām un ekspluatācijā nodotām ne vēlāk kā pieteikuma iesniegšanas dienā (atbilstoši uzskaitītajam iekārtu sarakstam, pieteikumā Pretendents norāda katras iekārtas ražotāju, iekārtas izgatavošanas datumu un iegādes datumu);</t>
  </si>
  <si>
    <t>Foropters ??? (parasti tikai izmanto specializētos refraktīvās ķirurģijas kabinetos un nav piemērots bērniem un veciem cilvēkiem ) , pilnīgi aizstājams ar briļļu kasti un rāmīti. Lensmetrs -briļļu stipruma noteicējs , izmanto optikas, lai noteiktu pacienta esošo briļļu stiprumu. Tas nav nepieciešams oftalmologu darba vietās, jo visu kas saistīts ar briļļu izrakstīšanu un optikas pārbaudi veic optikās (optometristi). Vajadzīgs tikai reti un specializētos acu kabinetos. Pupilometrs - Šo mērījumu var veikt arī ar lineālu bez dārgas aparatūras palīdzības . Vajadzīgs tikai specializētos acu centros vai optikās.Datorizētais redzes lauks -   Vajadzīgs 1 x gadā redzes lauka izmeklēšanai, nevis pie katras pārbaudes, ja tādu ir vairākas gada laikā. Optiskā koherentā tomogrāfija un fundus kamera- šie ir ļoti vieni no dārgākajiem oftalmoloģiskajiem diagnostiskiem aparātiem. Pirmkārt OCT veic arī fundus foto funkciju un nemaz nevajag fundus kameru. Otrkārt,  ja piem Daugavpilī vienā no centriem ir šāds aparāts, tad liekas neloģiski , ka katrā jābūt. Tur kur ir šāds aparāts būs kvota konsultācijām , bet tur kur nav nebūs? Pacients var uztaisīt izmeklējumu arī citā filiālē un nākt pie daktera ar izdruku, jo izmeklējums parasti arī nav nepieciešams katrā konsultācijā bet pacientiem ar aizdomām par tīklenes patoloģiju. Manuprāt šāds aparāts jānodrošina uz rajonu nevis uz filiāli. Ultraskaņas iekārta- arī ne ikdienas apskatei ,bet ja ir aizdomas par tīklenes vai stiklveida ķermeņa patoloģiju.Šīs uzskaitītās med ierīces nav pamata konsultācijas nodrošināšanai,  bet specializētai padziļinātai izmeklēšanai un viņu iegādāšanās uz atsevišķu kabinetu ir neekonomiska. Kā arī veicinās valsts naudas nevajadzīgu tērēšanu!</t>
  </si>
  <si>
    <t>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Vienlaikus Dienests norāda, ka, nenodrošinot nepieciešamo izmeklējumu veikšanu vienā pakalpojuma sniegšanas vietā, pacients tiek novirzīts uz citām adresēm, kas rada papildu laika un transporta izmaksas, palielina neierašanās risku un kavē savlaicīgu diagnostiku un ārstēšanu. Šādā situācijā valsts apmaksātais pakalpojums praksē var kļūt mazāk efektīvs, jo par aprūpes epizodi tiek piemērota vienāda apmaksa, bet pacientam faktiski jāsaņem aprūpe vairākās vietās.Informējam, ka ņemot vērā saņemtos komentārus, veiktās aptaujas rezultātus un sadarbību ar Latvijas Acu ārstu asociāciju, prasība par foroptera nodrošināšanu ir pārskatīta, un attiecīgā iekārta no prasību saraksta ir dzēsta</t>
  </si>
  <si>
    <t>Nav iekļauti instrumenti bērnu profilaktisko apskašu veikšanai.</t>
  </si>
  <si>
    <t>Atlases nolikumā iekārtu sarakstā nav uzskaitītas pilnīgi visas ikdienas darbā izmantojamās oftalmoloģijas iekārtas un piederumi - sarakstā primāri iekļautas izmaksu ietilpīgākās iekārtas.Pretendentam sniedzot pakalpojumu ir pienākums nodrošināt  praksē nepieciešamos resursus un instrumentus pakalpojuma sniegšanai, tostarp bērnu vecumam atbilstošas redzes funkciju izvērtēšanas metodes un palīglīdzekļus.</t>
  </si>
  <si>
    <t>Ja veic bērnu izmeklēšanu, tad noteikti kabinetā vajadzētu būt skiaskopijas līstēm, stereotestiem, Cardiff testiem, retinoskopam , tiešajam oftalmoskopam. Kāpēc tie nav minēti aprīkojumā, kā obligāti nepieciešamie, bet ir pupilometrs, kura funkcijas veic lineāls vai rokas autorefraktometrs un foropters, ko bērnu praksē pielietot ir bieži neiespējami un ir taču alternatīvas foropteram - proves rāmis un briļļu kaste.</t>
  </si>
  <si>
    <t>Nav loģiska prasība uzrādīt visu aprīkojumu visās adresēs( tātad pat vienas iestādes visāa filiālēs), ja mērķtiecīgi sadarbojoties, pacientu var nosūtīt sarežģītākām pārbaudēm viegli sasniedzamā vietā, taupot līdzekļus un cilvēkresursus.</t>
  </si>
  <si>
    <t>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Vienlaikus Dienests norāda, ka, nenodrošinot nepieciešamo izmeklējumu veikšanu vienā pakalpojuma sniegšanas vietā, pacients tiek novirzīts uz citām adresēm, kas rada papildu laika un transporta izmaksas, palielina neierašanās risku un kavē savlaicīgu diagnostiku un ārstēšanu. Šādā situācijā valsts apmaksātais pakalpojums praksē var kļūt mazāk efektīvs, jo par aprūpes epizodi tiek piemērota vienāda apmaksa, bet pacientam faktiski jāsaņem aprūpe vairākās vietās.</t>
  </si>
  <si>
    <t>15.4.2. Katras Pakalpojuma sniegšanas vietas medicīnas iekārtas: autokeratorefraktometrs, tonometrs, foropters, digitālais redzes pārbaudes ekrāns/projektors, briļļu kaste, lensmetrs, spraugas lampa ar izmeklēšanas lēcām, pacientam pielāgojama darba vieta, pupilometrs, datorizētais redzes lauka analizators, optiskā koherentā tomogrāfija, funduskamera, ultraskaņas iekārta. Gadījumā, ja viena iekārta nodrošina vairākas funkcionālās iespējas, Pretendents pieteikumā var norādīt vienu attiecīgo iekārtu. Pamatojums- atvieglo pieteikuma sagatavošanu un samazina nepieciešamo finansējumu, nezaudējot pakalpojuma kvalitāti. Nodrošina iespēju konkursā piedalīties plašākam pretendentu lokam, tai skaitā jaunajiem speciālistiem</t>
  </si>
  <si>
    <t>Ierosinu noteikt pārejas periodu ( trūkstošās aparatūras iegādei)  3 gadus</t>
  </si>
  <si>
    <t xml:space="preserve">Dienests informē,  ka, ņemot vērā apspriedē saņemtos priekšlikumus, Dienests pagarinās pieteikšanās termiņu, kā arī jaunie līgumi stāsies spēkā no 2027. gada 1. janvāra (nevis no 2026. gada 1. jūlija, kā iepriekš tika plānots). Dienests saglabā prasību, ka nolikumā norādītajām iekārtām jābūt pieejamām katrā pakalpojuma sniegšanas vietā (adresē) un nodotām ekspluatācijā jau pieteikuma iesniegšanas brīdī, lai nodrošinātu vienotus nosacījumus, salīdzināmu pretendentu izvērtēšanu un pacientam vienlīdz kvalitatīvu pakalpojumu visā Latvijā. Dienests neierobežo kopprakšu veidošanu, kā arī pieļauj iekārtu nomu, taču iekārtām jābūt faktiski pieejamām un izmantojamām katrā pakalpojuma sniegšanas vietā (adresē), ievērojot nolikumā noteiktās prasības. Papildus Dienests papildinās nolikumu ar atrunu, ka gadījumos (piemēram valsts un pašvaldības ārstniecības iestādes), kad nav bijis iespējams pabeigt iepirkuma procedūru atlases pieteikšanās periodā, pretendents varēs iesniegt apliecinājumu par to, ka ir izsludināts iepirkums, norādot iepirkuma publicēšanas datumu un identifikācijas numuru. Secīgi pēc tam iesniedzot apliecinājumu, ka iepirkums ir veikts un iekārtas ir iegādātas. </t>
  </si>
  <si>
    <t>Aprīkojuma prasības katrā adresē var mazināt pieejamību reģionos.Prasīts ļoti plašs iekārtu klāsts katrā pakalpojuma sniegšanas vietā, t.sk. OCT, funduskamera, ultraskaņas aparāts, perimetrs utt. Šis modelis:ir ideāls no klīniskā viedokļa, bet ekonomiski ļoti dārgs;rada īpaši lielu slogu mazām praksēm vai jaunajiem pakalpojumu sniedzējiem, kas varētu vēlēties ienākt tirgū tādās vietās kā Ķekava. Rezultāts:konkurence samazinās, pakalpojums koncentrējas lielās klīnikās;reģionālā pieejamība var pat samazināties, jo potential mazie sniedzēji nepiesakās atlasē.Priekšlikumi precizēšanai:definēt “obligāto minimumu” (piem., tonometrs, autorefraktometrs, spraugas lampa, redzes lauka tests) un “ieteicamo paplašināto aprīkojumu” (OCT, funduskamera, ultraskaņa);atļaut daļu no dārgajām iekārtām nodrošināt koplietošanā vai līguma veidā ar citu iestādi tajā pašā plānošanas vienībā (piem., OCT 1x dienā/pāris reizes nedēļā).</t>
  </si>
  <si>
    <t>Dienests skaidro, ka, ņemot vērā pakalpojumu sniedzēju iebildumus un priekšlikumus, tika apzināta esošā situācija, tostarp veicot aptauju līgumpartneriem par pieejamo aprīkojumu un atlasot datus par praksē izmantotajām manipulācijām. Pārskatot prasības, no iekartu saraksta ir dzēsta iekārta - foropters.  Iegūtā informācija apliecina, ka nolikumā norādītās iekārtas ir nepieciešamas un tiek izmantotas pakalpojuma nodrošināšanai, un tās ir būtiskas kvalitatīvai pacienta stāvokļa izvērtēšanai un pakalpojuma nodrošināšanai. Prasības mērķis ir nodrošināt pacientam vienlīdzīgi kvalitatīvu pakalpojumu visās oftalmoloģijas pakalpojuma sniegšanas vietās.Tāpēc Dienests saglabā prasību, ka nolikumā norādītajām iekārtām jābūt pieejamām katrā pakalpojuma sniegšanas vietā (adresē) un nodotām ekspluatācijā jau pieteikuma iesniegšanas brīdī, lai nodrošinātu vienotus nosacījumus, salīdzināmu pretendentu izvērtēšanu un pacientam vienlīdz kvalitatīvu pakalpojumu visā Latvijā. Dienests neierobežo kopprakšu veidošanu, kā arī pieļauj iekārtu nomu, taču iekārtām jābūt faktiski pieejamām un izmantojamām katrā pakalpojuma sniegšanas vietā (adresē), ievērojot nolikumā noteiktās prasības. Vienlaikus informējam, ka, ņemot vērā apspriedē saņemtos priekšlikumus, Dienests pagarinās pieteikšanās termiņu, kā arī jaunie līgumi stāsies spēkā no 2027. gada 1. janvāra (nevis no 2026. gada 1. jūlija, kā iepriekš tika plānots).</t>
  </si>
  <si>
    <t>Funduskamera  ja ir oct un redzes lauks nav operāciju aparatūra un kāpēc vajag mikroskopu ar asistenta okulāriem?? Strādājam bez asistenta !</t>
  </si>
  <si>
    <t>15.5. Pretendents, aizpildot un iesniedzot šim nolikumam 2.pielikumā un 3.pielikumā pievienoto pieteikuma formu, apliecina, ka pēc līguma parakstīšanas ar Dienestu nodrošinās šādu pacientu pieredzes (PREM) novērtēšanas prasību ievērošanu: 15.5.1. Pretendentam jānodrošina pacientu pieredzes novērtēšana, izmantojot SPKC izstrādāto pacientu pieredzes (PREM) anketu4 Oftalmologa konsultācijām, un, balstoties uz iegūtajiem rezultātiem, pilnveidot sniegto pakalpojumu (prasība attiecas uz Oftalmologa konsultāciju pakalpojuma sniedzējiem. Pieteikumā iesniedz detalizētu aprakstu par PREM anketas ieviešanas plānu, norādot, kā anketa tiks nodrošināta pacientiem, kā tiks organizēta atbilžu saņemšana, kā arī kā iegūtie rezultāti tiks analizēti un izmantoti pakalpojumu procesu pilnveidei)</t>
  </si>
  <si>
    <t>Dienests uzsver, ka PREM anketēšanas mērķis ir iegūt pacienta pieredzes atgriezenisko saiti par saņemto pakalpojumu (t. sk. komunikāciju, pieejamību, informācijas saprotamību u. c.), lai pakalpojumu varētu pilnveidot un tas būtu vairāk vērsts uz pacienta vajadzībām. Tas ir arī pakalpojuma sniedzēja interesēs, jo palīdz identificēt uzlabojamos procesus un stiprināt pacientu apmierinātību un uzticēšanos pakalpojumam. Dienests sagaida, ka PREM prasība tiek īstenota godprātīgi, fokusējoties uz reālu pieredzes uzlabošanu. Vērtēšanas kritērijam ir noteikts pārejas periods, t.i. atbilstoši Nolikuma 7.pielikuma 5.7.punktam pirmajā pakalpojuma sniegšanas gadā vērtē PREM anketēšanas ieviešanu un datu ievākšanas uzsākšanu, nerēķinot aptveres %</t>
  </si>
  <si>
    <t>Varbūt lielajās pilsētās tas ir atšķirīgi, bet mazajās, piem. Talsos, kur es strādāju un arī dzīvoju, es nemaz nevaru atļauties nevērīgu attieksmi un neiedziļināšanos pacientu problēmās.  Un maniem pacientiem PREM jau ir tas, ka viņi ierodas atkārtoti pie manis, gadu no gada.</t>
  </si>
  <si>
    <t>PREM anketa tiek ieviesta kā vienots un salīdzināms pacienta pieredzes mērījums visiem pakalpojuma sniedzējiem. PREM anketēšanas mērķis ir iegūt pacienta pieredzes atgriezenisko saiti par saņemto pakalpojumu (t. sk. komunikāciju, pieejamību, informācijas saprotamību u. c.), lai pakalpojumu varētu pilnveidot un tas būtu vairāk vērsts uz pacienta vajadzībām. Tas ir arī pakalpojuma sniedzēja interesēs, jo palīdz identificēt uzlabojamos procesus un stiprināt pacientu apmierinātību un uzticēšanos.</t>
  </si>
  <si>
    <t>Pacientu anketas (PREM) – nedrīkst sodīt par pacienta slinkumu KPI sadaļā (7. pielikums) teikts, ka "Nepieņemams" rādītājs ir 0% anketu. Argumentācija: Mēs varam piedāvāt pacientam anketu, bet nevaram piespiest to aizpildīt. Ja pacienti ir pasīvi (īpaši seniori, kuriem tehnoloģijas ir svešas), ārsts nav vainīgs. Priekšlikums: Pirmos 2 gadus šim jābūt tikai monitoringa režīmā bez sankcijām, kamēr sabiedrība pierod pie anketēšana.</t>
  </si>
  <si>
    <t>1.tabula. Nepieciešamais Oftalmologa konsultāciju apjoms plānošanas vienībā</t>
  </si>
  <si>
    <t>Pēc kā tiek veikts aprēķins par šo apjomu?</t>
  </si>
  <si>
    <t>Veselības aprūpes pakalpojumu apjoms tiek aprēķināts pa veselības aprūpes pakalpojumu plānošanas vienībām saskaņā ar Ministru kabineta 2018. gada 28. augusta noteikumu Nr. 555 „Veselības aprūpes pakalpojumu organizēšanas un samaksas kārtība” 12. pielikumu. Veselības aprūpes pakalpojumu apjoms, kas tiek izsludināts atlasēs, tiek noteikts, ņemot vērā aktuālos datus par iedzīvotāju skaitu katrā plānošanas vienībā.</t>
  </si>
  <si>
    <t>Kāpēc Ādažu novadam uz iedzīvotāju skaitu ir izteikti krietni vairāk plānoto konsultāciju, kāpēc citiem novadiem, kur pat lielāks iedzīvotāju skaits, piem. Mārupe, Ropaži vispār netiek plānotas konsultācijas?</t>
  </si>
  <si>
    <t>Veselības aprūpes pakalpojumu apjoms tiek aprēķināts pa veselības aprūpes pakalpojumu plānošanas vienībām saskaņā ar Ministru kabineta 2018. gada 28. augusta noteikumu Nr. 555 „Veselības aprūpes pakalpojumu organizēšanas un samaksas kārtība” 12. pielikumu. Ādažu veselības aprūpes pakalpojumu plānošanas vienībā ietilpst Ādažu novads, Ropažu novads un Saulkrastu novads, savukārt Mārupes novads ietilpst Rīgas veselības aprūpes pakalpojumu plānošanas vienībā.</t>
  </si>
  <si>
    <t>Kas notiek, ja nav pakalpojumu sniedzēju/ nespēj nodrošināt ieārtas vai citus nosacījumus konkrētā novadā - vai tās tiek pārvirzītas uz citu novadu?</t>
  </si>
  <si>
    <t xml:space="preserve">Atbilstoši nolikuma projekta 1. pielikuma 1. tabulas saturam plānotais 2026. gada Oftalmologa konsultāciju skaits Gulbenes veselības aprūpes pakalpojumu plānošanas vienībā ir 2214. Šogad valsts apmaksāto Gulbenes acu ārstu konsultāciju skaits ir 3770. Plānotais valsts apmaksāto konsultāciju skaits sarūk par vairāk nekā 40% 2026. gadā atbilstoši nolikuma projektam. Viens no nolikuma izstrādes iemesliem ir uzlabot pakalpojuma pieejamību pacientiem. Kā tieši samazinot valsts apmaksāto konsultāciju skaitu tiks uzlabota pakalpojuma pieejamība?  </t>
  </si>
  <si>
    <t>Dienests, veicot atlasē izsludināmā apjoma aprēķinus, ņem vērā konkrētajam pakalpojumam kopumā pieejamos finanšu resursus, un līdz ar to no pakalpojumu programmas “Oftalmoloģija” kopējā konsultāciju apjoma katrai plānošanas vienībai tiek izsludināts apjoms, kas proporcionāli atbilst attiecīgās plānošanas vienības iedzīvotāju īpatsvaram.</t>
  </si>
  <si>
    <t>Tapat ir nesaprotams epizožu apjoms uz Rīgu- 74000 gadā. Tas nozīme, ka vajadzēs tikai 18 ārstus, kas pat nestrādās pilnu slodzi? No kurienes šāds cipars izvilkts?</t>
  </si>
  <si>
    <t>NVD oftalmoloģijas atlases nolikumā ir noteikti ikgadēji pakalpojuma kvalitātes kritēriji (E-veselības izmantošana, attālināto konsultāciju īpatsvars, bērnu īpatsvars, PREM anketas u.c.), kuru sasniegšana ir cieši saistīta ar līguma turpināšanu vai pārskatīšanu. Šie kritēriji konceptuāli ir pareizi (digitalizācija, pacientu pieredze, bērnu pieejamība), taču šobrīd tie ir formulēti ar ļoti augstām kvantitatīvām robežām un maz elastības dažādām praksēm un reģioniem. Tas rada risku, ka nolikuma mērķis – uzlabot pakalpojuma kvalitāti un pieejamību – praksē var tikt apdraudēts.</t>
  </si>
  <si>
    <t>Papildus pārejas laiks, kā arī robežvērtību mazināšana nav nosakāma, jo ņemot vērā, ka savlaicīgi ir uzsākta potenciālo līgumpartneru informēšana par pakalpojumu vērtēšanas nosacījumiem, vērtēšana tiek veikta pirmo reiz pēc pilna nostrādāta kalendārā gada, t.i. faktiski 2028.gadā, kā arī Dienests, konstatējot kritērija neizpildi (pēc pirmā pilni nostrādātā kalendārā gada), plāno komunicēt ar līgumpartneri, prasot skaidrojumu un dodot laiku (termiņu) trūkumu novēršanai (nolikuma 13.9.p.). Papildus Dienests norāda, ka Atlases mērķis ir uz pacientu orientēts pakalpojums, nodrošinot, ka pacients vizītes laikā saņem visu turpmākai ārstēšanai nepieciešamo, tostarp e-receptes un e-nosūtījumus, kā arī pēc sniegtā pakalpojuma pieejams e-izraksts/pārskats par sniegto pakalpojumu.</t>
  </si>
  <si>
    <t>Kritēriju robežvērtības</t>
  </si>
  <si>
    <t>1. Neproporcionāli augstas digitālo rādītāju mērķvērtības 1.1. 100% mērķi realitātē nav sasniedzami bez pārmērīga riska.Tabulā noteikts, ka “pieņemams” līmenis ir 100% E-pārskatu, epikrīžu, e-nosūtījumu un e-recepšu īpatsvars, savukārt 95–99% tiek klasificēts kā “uzraugāms” vai “nepieņemams” atkarībā no kritērija.Praksē 100% nozīmē, ka:jebkurš tehnisks traucējums E-veselībā, VIS, internetā vai lokālajā sistēmā automātiski velk rādītāju uz leju, lai gan tas nav pakalpojuma sniedzēja vainas dēļ;administratīvas kļūdas (piemēram, 1–2 neievadīti epikrīžu ieraksti gadā) formāli padara iestādi “uzraugāmu”, pat ja klīniskā aprūpe ir izcila.Rezultātā kvalitātes novērtējums pārmērīgi fokusējas uz tehnisko perfekciju, nevis uz klīnisko drošumu un pacientu rezultātiem.1.2. Nav diferencētas atšķirības starp tīšu neizpildi un objektīviem apstākļiem. Nolikums ļauj Dienestam pārskatīt līgumu vai izbeigt to, ja kritēriji ilgstoši ir “nepieņemami”. Taču:tas nenošķir situācijas, kur iestāde konsekventi ignorē digitalizāciju,no tām, kur rādītājs krīt tehnisku vai gadījuma rakstura iemeslu dēļ.Bez šādas diferencēšanas sankcijas var kļūt disproporcionālas.Priekšlikums precizēšanai:noteikt, ka pieņemams digitālo rādītāju līmenis ir, piemēram, ≥97%, bet 95–96% – uzraugāms, ar uzlabošanas plānu;skaidri iekļaut izņēmumu tehniskām kļūmēm (piemēram, oficiāli reģistrēti E-veselības darbības traucējumi).</t>
  </si>
  <si>
    <t>Papildus pārejas laiks nav nosakāms, jo ņemot vērā, ka savlaicīgi ir uzsākta potenciālo līgumpartneru informēšana par pakalpojumu vērtēšanas nosacījumiem, vērtēšana tiek veikta pirmo reiz pēc pilna nostrādāta kalendārā gada, t.i. faktiski 2028.gadā, kā arī Dienests, konstatējot kritērija neizpildi (pēc pirmā pilni nostrādātā kalendārā gada), plāno komunicēt ar līgumpartneri, prasot skaidrojumu un dodot laiku (termiņu) trūkumu novēršanai (nolikuma 13.9.p.). Papildus Dienests norāda, ka Atlases mērķis ir uz pacientu orientēts pakalpojums, nodrošinot, ka pacients vizītes laikā saņem visu turpmākai ārstēšanai nepieciešamo, tostarp e-receptes un e-nosūtījumus, kā arī pēc sniegtā pakalpojuma pieejams e-izraksts/pārskats par sniegto pakalpojumu</t>
  </si>
  <si>
    <t>100% e-veselība un sistēmas gļuki. Prasība par 100% e-nosūtījumiem, e-receptēm un e-pārskatiem ir ļoti strikta. Zinot, kā e-veselība mēdz uzkārties vai "bremzēt", prasīt simtprocentīgu izpildi bez kļūdas iespējas ir bīstami līgumam. Priekšlikums: Ielikt saprātīgu pielaidi (piemēram, 95% ir "Pieņemams"), lai tehniskas kļūmes dēļ mūs nevarētu sodīt.</t>
  </si>
  <si>
    <t>Papildus pārejas laiks nav nosakāms, jo ņemot vērā, ka savlaicīgi ir uzsākta potenciālo līgumpartneru informēšana par pakalpojumu vērtēšanas nosacījumiem, vērtēšana tiek veikta pirmo reiz pēc pilna nostrādāta kalendārā gada, t.i. faktiski 2028.gadā, kā arī Dienests, konstatējot kritērija neizpildi (pēc pirmā pilni nostrādātā kalendārā gada), plāno komunicēt ar līgumpartneri, prasot skaidrojumu un dodot laiku (termiņu) trūkumu novēršanai (nolikuma 13.9.p.). Papildus Dienests norāda, ka Atlases mērķis ir uz pacientu orientēts pakalpojums, nodrošinot, ka pacients vizītes laikā saņem visu turpmākai ārstēšanai nepieciešamo, tostarp e-receptes un e-nosūtījumus, kā arī pēc sniegtā pakalpojuma pieejams e-izraksts/pārskats par sniegto pakalpojumu.</t>
  </si>
  <si>
    <t xml:space="preserve"> 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
Vērtējot informāciju no Centrālās statistikas pārvaldes par bērnu skaitu un īpatsvaru plānošanas vienībās, secināts, ka vidējais bērnu īpatsvars plānošanas vienīvās valstī ir 19%, bet, vērtējot atsevišķi katru plānošanas vienību, nevienā plānošanas vienībā bērnu īpatsvars nav zem 13% un skaitlisku nav mazāks par 2200. 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 Kritērija mērķis ir veicināt attālinātu konsultāciju izmantošanu tur, kur tas uzlabo pieejamību (piemēram, īsām atkārtotām konsultācijām, terapijas jautājumu precizēšanai, medikamentu izrakstīšanai u.tml)  Ņemot vērā saņemtos komentārus un oftalmoloģijas specialitātes specifiku, attālināto konsultāciju kritērija īpatsvars ir pārskatīts un noteikts 1 % apmērā.               </t>
  </si>
  <si>
    <t xml:space="preserve"> 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 Praksē Dienests konstatē situācijas, kad vecākiem, pierakstot bērnu pie oftalmologa, jāmeklē vairākās vietās, jo ārstniecības iestādes informē, ka bērnus nepieņem. Atbilstoši Ministru kabineta 2006. gada 6. jūnija noteikumi Nr. 460 "Noteikumi par specialitāšu, apakšspecialitāšu un papildspecialitāšu sarakstu reglamentētajām profesijām" 1. pielikumam, oftalmoloģijā ir viena ārsta specialitāte - oftalmologs(nav izdalīta atsevišķa specialitāte “bērnu oftalmologs”). Līdz ar to nolikumā noteiktā prasība, ka valsts apmaksātu oftalmoloģijas pakalpojumu sniedzēji nodrošina pakalpojumu pieejamību gan pieaugušajiem, gan bērniem,  ir vērsta uz situācijas uzlabošanu, lai uzlabotu iedzīvotājiem pakalpojuma pieejamību.
Vērtējot informāciju no Centrālās statistikas pārvaldes par bērnu skaitu un īpatsvaru plānošanas vienībās, secināts, ka vidējais bērnu īpatsvars plānošanas vienīvās valstī ir 19%, bet, vērtējot atsevišķi katru plānošanas vienību, nevienā plānošanas vienībā bērnu īpatsvars nav zem 13% un skaitlisku nav mazāks par 2200. </t>
  </si>
  <si>
    <t>Nolikumā ir rakstīts, ka visiem būs jāpieņem bērni un jāveic profilaktiskās apskates. Kā mēs labi zinām - ir ārsti, kas bērnus neskatās - bērni nav maza izmēra pieaugušie - tur ir ļoti specifiskas izmeklēšanas metodes un arī ārstēšana. Kāpēc tas būtu jādara ārstiem, kas to nav darījuši un nevēlās darīt? Es domāju, ka arī šo vajadzētu atrunāt ar NVD.</t>
  </si>
  <si>
    <t>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t>
  </si>
  <si>
    <t>3. PREM anketu kritērijs – risks formalizēt pacientu pieredzi.Nolikums paredz, ka “pieņemams” PREM anketu īpatsvars ir ≥1% no pacientiem (pēc ieviešanas perioda), zemāk – “uzraugāms” vai “nepieņemams”. Problēmas:PREM rādītājs ir ļoti atkarīgs no tā, kā iestāde loģistiski nodrošina anketas (digitāli, papīra formā, pēc vizītes vai vēlāk);pacientu vēlme atbildēt ir ierobežota; ja nav diferencēts izsniegto un aizpildīto anketu īpatsvars, iestāde tiek sodīta par to, ka pacienti neatsaucas.Tas rada motivāciju fokusēties nevis uz reālu pieredzes uzlabošanu, bet:“noķert” pacientu brīdī, kad viņš ir paklausīgāks,dažkārt pat netieši “pārliecināt” aizpildīt anketu ar pozitīvām atbildēm.Priekšlikumi precizēšanai:pirmajos 2 gados vērtēt nevis procentu, bet faktu, ka sistēma ieviesta, procesi darbojas;skaidri nodalīt:izsniegto anketu īpatsvaru (iestādes atbildība) un aizpildīto anketu īpatsvaru (kopīgs pacienta un iestādes rezultāts);sankcijas saistīt ar to, ka iestāde neievieš PREM procesu, nevis ar absolūtu % vērtību.</t>
  </si>
  <si>
    <t>Dienests uzsver, ka PREM anketēšanas mērķis ir iegūt pacienta pieredzes atgriezenisko saiti par saņemto pakalpojumu (t. sk. komunikāciju, pieejamību, informācijas saprotamību u. c.), lai pakalpojumu varētu pilnveidot un tas būtu vairāk vērsts uz pacienta vajadzībām. Tas ir arī pakalpojuma sniedzēja interesēs, jo palīdz identificēt uzlabojamos procesus un stiprināt pacientu apmierinātību un uzticēšanos pakalpojumam. Dienests sagaida, ka PREM prasība tiek īstenota godprātīgi, fokusējoties uz reālu pieredzes uzlabošanu, nevis formālu rādītāju sasniegšanu. Vērtēšanas kritērijam ir noteikts pārejas periods, t.i. atbilstoši Nolikuma 7.pielikuma 5.7.punktam pirmajā pakalpojuma sniegšanas gadā vērtē PREM anketēšanas ieviešanu un datu ievākšanas uzsākšanu, nerēķinot aptveres %</t>
  </si>
  <si>
    <t>Attālināto konsultāciju īpatsvars kritērijos apmierinoši &gt;5%</t>
  </si>
  <si>
    <t>Kā to vispār saprast? Vismaz 5% konsultācijām jābūt attālināti. Kā tas tiek domāts oftalmologa konsultāciju praksē? Tas ir minimums 35 attālinātas konsultācijas gadā.</t>
  </si>
  <si>
    <t xml:space="preserve"> Kritērija mērķis ir veicināt attālinātu konsultāciju izmantošanu tur, kur tas uzlabo pieejamību (piemēram, īsām atkārtotām konsultācijām, terapijas jautājumu precizēšanai, medikamentu izrakstīšanai u.tml). 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 Ņemot vērā saņemtos komentārus un oftalmoloģijas specialitātes specifiku, attālināto konsultāciju kritērija īpatsvars ir pārskatīts un noteikts 1 % apmērā.</t>
  </si>
  <si>
    <t>Liela daļa oftalmologu strādā kā darba ņēmēji ambulatorās iestādēs un konkursu ietekmēt nespēj. Kas notiks ar viņiem, ja iestāde atlasi neizturēs?</t>
  </si>
  <si>
    <t>Ārstniecības iestādēm ir jāpiesakās atlasei un jāatbilst atlases kritērijiem, ja tās vēlas turpināt sniegt valsts apmaksātus oftalmoloģijas pakalpojumus saskaņā ar jaunajām prasībām. Līdz ar atlases ieviešanu ar esošajām ārstniecības iestādēm tiks izbeigti spēkā esošie līgumi, un valsts apmaksātus oftalmoloģijas pakalpojumus turpmāk varēs sniegt tie pakalpojumu sniedzēji, kuri atbildīs atlases kritērijiem. Vienlaikus informējam, ka jaunie līgumi stāsies spēkā no 2027. gada 1. janvāra (nevis no 2026. gada 1. jūlija, kā tika plānots iepriekš).</t>
  </si>
  <si>
    <t>Vai acu ārstu klīnikām un privātpraksēm, kurām ir spēkā esošs ilgtermiņa līgumus ar NVD vairākus gadus uz priekšu arī ir jāpiesakās atlases procedūrai, ja tās vēlas turpināt sniegt valsts apmaksātus oftalmoloģijas pakalpojumus no 2026. gada 1. jūlija?</t>
  </si>
  <si>
    <t>Jā, arī ārstniecības iestādēm, kurām šobrīd ir spēkā esoši ilgtermiņa līgumi ar NVD, ir jāpiesakās līgumpartneru atlasei, ja tās vēlas turpināt sniegt valsts apmaksātus oftalmoloģijas pakalpojumus saskaņā ar jaunajām prasībām. Līdz ar atlases ieviešanu ar esošajām ārstniecības iestādēm tiks izbeigti spēkā esošie līgumi, un valsts apmaksātus oftalmoloģijas pakalpojumus turpmāk varēs sniegt tie pakalpojumu sniedzēji, kuri atbildīs atlases kritērijiem. Vienlaikus informējam, ka jaunie līgumi stāsies spēkā no 2027. gada 1. janvāra (nevis no 2026. gada 1. jūlija, kā tika plānots iepriekš).</t>
  </si>
  <si>
    <t>Ja klīnika/privātprakse neiesniedz pieteikumu noteiktajā termiņā, struktūrai nav garantētu tiesību sniegt attiecīgos valsts apmaksātos pakalpojumus pēc 2026. gada 1. jūlija</t>
  </si>
  <si>
    <t>Ja klīnika/privātprakse neiesniedz pieteikumu noteiktajā termiņā, tā pēc jauno līgumu spēkā stāšanās – no 2027. gada 1. janvāra (nevis no 2026. gada 1. jūlija, kā bija plānots iepriekš) – nevarēs sniegt attiecīgos valsts apmaksātos oftalmoloģijas pakalpojumus.</t>
  </si>
  <si>
    <t>Kāds būs komisijas atlases sastāvs?</t>
  </si>
  <si>
    <t xml:space="preserve">Pamatojoties uz Dienesta direktora 2025.gada 17.oktobra rīkojumu Nr.12-2/225/2025 “Par oftalmoloģijas sekundāro ambulatoro veselības aprūpes konsultāciju un dienas stacionāra pakalpojumu sniedzēju atlases veikšanu no 2026. gada 1. jūlija”, ir izveidota atlases komisija, kuras sastāvā ir Dienesta speciālisti. Saskaņā ar Nolikumu pirms Pretendentu izvērtēšanas atlases komisija paraksta apliecinājumu par objektivitāti un interešu konflikta neesamību. </t>
  </si>
  <si>
    <t>Dienests uzsver, ka praktiski nav iespējams izpildīt visus saņemtos priekšlikumus pilnā apjomā, jo pakalpojumu sniedzēju iesniegtie viedokļi ir savstarpēji atšķirīgi un nereti arī pretrunīgi. Apspriešanas laikā saņemtie iebildumi un priekšlikumi tiek izvērtēti, un, kur tas ir iespējams, tie tiek ņemti vērā, attiecīgi precizējot nolikuma gala redakciju. Dienesta prioritāte ir nodrošināt pacientam drošu, kvalitatīvu un vienlīdzīgi pieejamu valsts apmaksātu oftalmoloģijas pakalpojumu, vienlaikus ievērojot pieejamo finansējumu un resursu ierobežojumus.</t>
  </si>
  <si>
    <t>SIA "Vidzemes slimnīca"</t>
  </si>
  <si>
    <t>10.4.3. komisija ir tiesīga izvērtēt, vai nolikumā noteikto kritēriju neizpilde ir būtiska. Komisija šādā gadījumā var lemt par Pretendenta atzīšanu par atbilstošu, ja konstatētās neatbilstības nav būtiskas un neietekmē pēc būtības Pakalpojuma drošumu, kvalitāti un nepārtrauktību, veicina Atlases mērķa sasniegšanu un veselības aprūpes pakalpojumu pieejamību.</t>
  </si>
  <si>
    <t>Lūdzu, precizēt, kas skaitās būtiska neizpilde un kas – nebūtiska. Tam var būt nozīme iestādes lēmumā – pieteikties atlasē vai nē.</t>
  </si>
  <si>
    <t xml:space="preserve">Katru gadījumu atlases komisija izskatītu individuāli un pieņemtu motivētu lēmumu, līdz ar to nav iespējams uzskaitīt visus gadījumus, kad augstāk norādīto kritēriju neizpilde būtu uzskatāma par būtisku. Tomēr jānorāda, ka Nolikuma 10.4.3. apakšpunktā norādītais paredz vērtēt ne tikai to būtiskumu, bet arī to, vai  konstatētās neatbilstības neietekmē pēc būtības Pakalpojuma drošumu, kvalitāti un nepārtrauktību, veicina Atlases mērķa sasniegšanu un veselības aprūpes pakalpojumu pieejamību. Līdz ar to neatbilstības pēc sava rakstura nevar ietekmēt saturisko pieteikuma izvērtēšanu un atlases procesu, kas tieši saistīts ar gala lēmuma pieņemšanu. </t>
  </si>
  <si>
    <t>15.2.4. Kalendāru atvēršanu vienotam pierakstam veselības informācijas sistēmā no 2027.gada 1.janvāra.</t>
  </si>
  <si>
    <t>Kā var iestādēm likt apņemties nodrošināt šo prasību, ja sistēma vēl nav izstrādāta un nav zināms vai 01.01.2027. tā būs izstrādāta un kā funkcionēs.</t>
  </si>
  <si>
    <t>Šobrīd tiek izstrādāts attiecīgais risinājums, un izmaiņas ieviešanas termiņos tiks ņemtas vērā prasības piemērošanā.Ja vienotā E-pieraksta ieviešanas termiņš tiks pārcelts vai risinājums objektīvi nebūs pieejams, attiecīgajā periodā šī prasība/kritērijs netiks vērtēts kā izpildāms Pretendentiem. Prasība stāsies spēkā un tiks piemērota no brīža, kad vienotā E-pieraksta funkcionalitāte būs pieejama.Vienlaikus informējam, ka jaunie līgumi stāsies spēkā no 2027. gada 1. janvāra (nevis no 2026. gada 1. jūlija, kā tika plānots iepriekš).</t>
  </si>
  <si>
    <t>15.3.1. pacientu pieņemšana vismaz vienu reizi nedēļā (darba dienā) no plkst. 8.00 (prasība attiecas uz Oftalmologa konsultāciju pakalpojumu sniedzējiem); 15.3.2. pacientu pieņemšana vismaz vienu reizi nedēļā (darba dienās) līdz plkst. 19.00 (prasība attiecas uz Oftalmologa konsultāciju pakalpojumu sniedzējiem);</t>
  </si>
  <si>
    <t>Slimnīca lūdz NVD izvērtēt šīs prasības lietderīgumu, ja uz kopējo atlasē izsludināto vizīšu skaitu šīs prasības nodrošināšana ieguvumu radītu tikai ļoti mazai pacientu daļai, svaukārt radītu papildus organizatorisko slogu ārstniecības iestādēm, jo:1.Šādas prasības ieviešana prasītu pagarināt reģistratūras darba laiku, kas nav racionāli, ņemot vērā pacientu skaitu, kā dēļ būtu jāliek darbiniekiem strādāt ilgāk;
2.Ņemot vērā, ka Slimnīcā paralēli vienlaicīgi strādā 2 oftalmologi, šādas prasības izpilde varētu radīt virsstundas māsai, jo uz dažām stundām nedēļā piesaistīt papildus personālu nebūtu racionāli.Kopumā šāda prasība ievērojami apgrūtina ikdienas darba organizēšanu un ieguvumi to neatsver.</t>
  </si>
  <si>
    <t xml:space="preserve">Dienests skaidro, ka gatavojot SAVA reformu, NVD veica visaptverošu pētījumu, tostarp tika veikta arī iedzīvotāju aptauja, noskaidrojot vairākus aspektus par pakalpojumu pieejamību. Pētījumā kā viens no būtiskiem apgrūtinājumiem ir minēta situācija, kad pacientam nav iespēju pierakstīties pie speciālista sev pieņemamā nedēļas dienā un laikā (pētījumā to norādīja 25,9% respondentu), savukārt 10,7% gadījumu tas radīja arī finansiālus zaudējumus, jo bija jākavē darbs.
Ievērojot to, ka SAVA reformas būtība ir veidot pakalpojumus, kas ir balstīti pacieentu vajadzībās,nolikumā ir noteikts šāds kritērijis par elastīgāku darba laiku pakalpojumu sniedzējiem, lai pakalpojums būtu pieejams visiem, kam tas nepieciešams. 
Ar visu veikto pētījumu iespējams iepazīties šeit - https://www.vmnvd.gov.lv/lv/petijums-par-sekundaras-ambulatoras-veselibas-aprupes-kvalitates-un-pieejamibas-novertesanu-un-uzlabosanu
Vienlaikus Dienests norāda, ka kritērijis par elastīgu darba laiku (pieņemšanas laiki vismaz vienu reizi nedēļā rīta stundās un vienu reizi nedēļā vakara stundās) jau šobrīd ir noteikti ģimenes ārstu praksēm un plānots, ka šāds kritērijs turpmāk būs arī citiem SAVA pakalpojumu sniedzējiem.   
</t>
  </si>
  <si>
    <t>1. Vai gadījumā, ja nav iespējams pacientu pierakstīt uz konkrētu datumu, ir pieņemama arī pacienta ierakstīšana ilgtermiņa rindā? 2. Vai ar šo ir domāts, ka ārsts, kurš nosūta pacientu uz operāciju ir atbildīgs par pacienta pierakstīšanu uz operāciju?</t>
  </si>
  <si>
    <t>Gadījumā, ja nav iespējams uzreiz vienoties par konkrētu datumu un laiku, pacienta pieraksta nodrošināšana ir uzskatāma par izpildītu arī tad, ja pacients tiek ierakstīts gaidīšanas rindā. Šādā gadījumā pakalpojuma sniedzējam ir jānodrošina, ka dienas stacionāra pakalpojuma sniedzējam tiek nodota pacienta kontaktinformācija, lai dienas stacionārs varētu sazināties ar pacientu, kad kļūst zināms konkrēts datums un laiks. Vienlaikus pacientam ir jāsniedz informācija par saziņas iespējām ar dienas stacionāra pakalpojuma sniedzēju, lai pacientam būtu iespēja operatīvi sazināties gadījumā, ja mainās apstākļi vai nepieciešama pieraksta precizēšana/atcelšana. Ārsts, kurš nosūta arī organizē pacienta pieraksta veikšanu uz dienas stacionāra pakalpojumu.Vienlaikus nolikuma redakcija tiks precizēta, nosakot, ka pieraksta veikšanu nodrošina ārstniecības iestāde (nevis obligāti pats ārsts), t. sk. to var veikt iestādes palīgpersonāls vai cits atbildīgais darbinieks, ievērojot iestādes iekšējo darba organizāciju.</t>
  </si>
  <si>
    <t>15.3.9.1.Oftalmologa konsultāciju veic savā iestādē nākamajā darba dienā pēc dienas stacionāra operācijas;15.3.9.2.ja izrakstot no dienas stacionāra, pacients ir stabils un nav paredzamas komplikācijas, pierakstu veic nākamajā darba dienā pēc dienas stacionāra operācijas pie ārstniecības personas, kas pacientu nosūtīja uz Dienas stacionāra pakalpojumu, iepriekš savstarpēji vienojoties par pieraksta laiku.</t>
  </si>
  <si>
    <t>Šo prasību ir organizatoriski sarežģīti (un tam lielākoties nav klīniska pamatojuma) izpildīt, ņemot vērā to, ka ambualtorie pieraksti tiek atvērti vismaz 6 mēnešus uz priekšu, tomēr konkrēti operāciju dienu datumi, tiek tekoši saskaņoti ar ārstiem un pārējo personālu.Lūgums izvērtēt prasības pamatotību un noteikt, ka pēcoperācijas viziīte jānodrošina nedēļas (7-10 dienu) laikā pēc operācijas un tikai pacientiem, kas operēti konkrētajā ārstniecības iestādē. Pacientiem, kuri ir operēti citās ārstniecības iestādēs paredzēt pieraksta laikus ārpus ambulatoro pacientu rindas nav iespējams.</t>
  </si>
  <si>
    <t>Atlases nolikuma gala redakcijā tiks precizēta prasība attiecībā uz pēcoperācijas aprūpi, nosakot, ka pēcoperācijas apskate pēc dienas stacionārā veiktām oftalmoloģiskām operācijām tiek nodrošināta 7–14 dienu laikā, un to nodrošina oftalmologs. Pakalpojuma sniedzējam, plānojot ambulatoro vizīšu pierakstu uz priekšu, ir nepieciešams paredzēt atbilstošu vizīšu pieejamību, ieplānojot “logus” pēcoperācijas apskatēm, lai pacientu varētu pierakstīt noteiktajā termiņā. Vienlaikus Dienests norāda, ka nolikums jau sākotnēji paredz divus pēcoperācijas vizītes nodrošināšanas veidus: pēcoperācijas vizīte tiek nodrošināta dienas stacionāra pakalpojuma sniedzēja ārstniecības iestādē, savukārt gadījumos, kad pacients pēc izrakstīšanas ir stabils un nav paredzamas komplikācijas, pēcoperācijas vizīte, iepriekš savstarpēji vienojoties, var tikt nodrošināta arī pie oftalmologa, kas pacientu nosūtīja uz dienas stacionāra pakalpojumu.</t>
  </si>
  <si>
    <t xml:space="preserve">15.3.10. nodrošināt Pakalpojuma sniegšanu gan pieaugušajiem, gan bērniem. </t>
  </si>
  <si>
    <t>Vai šī prasība attiecas uz visām pakalpojuma programmām vai tikai uz vizītēm?Priekšlikums – šo prasību attiecināt tikai uz ambulatorajām vizītēm.</t>
  </si>
  <si>
    <t>Dienests skaidro, ka oftalmoloģijā nav izdalīta atsevišķa specialitāte “bērnu oftalmologs”,  Attiecīgi ikvienai ārstniecības iestādei/pakalpojuma sniegšanas vietai, kas sniedz valsts apmaksātas oftalmologa konsultācijas jānodrošina  pakalpojums gan pieaugušajiem, gan bērniem.</t>
  </si>
  <si>
    <t>15.4.1.2. ārstniecības personu skaits ir pietiekams, lai izpildītu to Pakalpojuma apjomu, uz kādu Pretendents ir pieteicies (pieteikumā jānorāda katras iesaistītās ārstniecības personas un ārstniecības atbalsta personas identifikācijas dati - vārds, uzvārds, reģistrācijas numurs ārstniecības personu un ārstniecības atbalsta personu reģistrā, specialitāte, pakalpojuma sniegšanas adrese, kā arī paredzamais Oftalmologa konsultāciju un/vai gultasdienu skaits gadā konkrētajā ārstniecības iestādē un tās filiālē, ņemot vērā, ka katrā Pakalpojuma sniegšanas vietā, uz kuru Pretendents piesakās, jābūt atšķirīgiem cilvēkresursiem vai atsevišķi norādītam katras ārstniecības personas Oftalmologa konsultāciju/gultasdienu apjomam gadā);</t>
  </si>
  <si>
    <t>Lūgums izvērtēt pamatotību tik detalizētas informācijas sniegšanai pieteikumā, jo situācija un darba laiki var mainīties pat no pieteikuma iesniegšanas brīža līdz pakalpojumu sniegšanas uzsākšanas brīdim.Priekšlikums – pieteikumā norādīt vidējo nodrošināto apmeklējumu/vizīšu/operāciju skaitu gadā, ko ārstniecības iestāde nodrošina kopumā.</t>
  </si>
  <si>
    <t>Prasība norādīt plānoto pakalpojumu apjomu uz katru ārstniecības personu ir nepieciešama, lai atlases procesā izvērtētu pretendenta kapacitāti un gatavību nodrošināt pakalpojuma sniegšanu pieteiktajā apjomā. Dienests apzinās, ka pakalpojuma sniegšanas laikā organizatoriskās nianses var mainīties.</t>
  </si>
  <si>
    <t>Lūgums izvērtēt pamatotību šādas prasības noteikšanai un iestāžu reālās iespējas šo prasību izpildīt:1.	ņemot vērā, ka pakalpojuma sniedzēju atlasi ir plānots izsludināt 2026. gada sākumā un tajā jau ir jānorāda ļoti konkrēta informācija par iekārtām – iestādēm pat nav iespējas pirms pieteikšanās iegādāties trūkstošās iekārtas, lai varētu pieteikties atlasē – nepieciešams veikt iepirkumu, kas kopā ar specifikācijas izstrādi un visu pārējo iepirkumu procedūru var aizņemt 6-9 mēnešus labākajā gadījumā;2.	kā arī, ņemot vērā investīciju apjomu, ko nepieciešams veikt – izvērtēt to, vai iestādēm vispār ir racionāli iegādāties šīs iekārtas pie vizīšu apjoma, ko gada laikā plānots veikt. Piemēram, Valkā, kur apjoms ir ap 3000 vizītēm gadā, iegādāties OCT, kas būtu nepieciešams tikai daļai pacientu, būtu pilnīgi neracionāli.
3.	izvērtēt iekārtu sarakstu, kas nepieciešamas oftalmologa vizīšu nodrošināšanai – pastāv ļoti liels risks, ka daudzas iestādes, kam ir mazāk aprīkoti kabineti, nepieteiksies un tādējādi samazināsies pakalpojuma pieejamība. Uz doto brīdi pat Slimnīca, kas ir viens no lielākajiem pakalpojuma sniedzējiem Vidzemē ar labi aprīkotu kabinetu nevarētu pieteikties atlasē (laika ierobežojuma dēļ), jo nav dažu iekārtu pēc kurām speciālisti visu šo gadu laikā nav izteikuši vajadzību;
4.	vai varētu vērtēt iekārtu pieejamību nevis katrā filiālē/pakalpojuma sniegšanas vietā, bet iestādē kopumā? Ņemot vērā to, ka iestādes ietvaros pacientus var novirzīt uz kabinetu, kas atbilst nepieciešamībai.</t>
  </si>
  <si>
    <t xml:space="preserve">Dienests informē, ka, ņemot vērā apspriedē saņemtos priekšlikumus, Dienests pagarinās pieteikšanās termiņu, kā arī jaunie līgumi stāsies spēkā no 2027. gada 1. janvāra (nevis no 2026. gada 1. jūlija, kā iepriekš tika plānots). Dienests skaidro, ka, ņemot vērā pakalpojumu sniedzēju priekšlikumus, tika apzināta esošā situācija, tostarp veicot aptauju līgumpartneriem par pieejamo aprīkojumu un atlasot datus par praksē izmantotajām manipulācijām. Pārskatot prasības, no iekārtu saraksta ir dzēsta iekārta - foropters.  Iegūtā informācija apliecina, ka nolikumā norādītās iekārtas ir nepieciešamas un tiek izmantotas pakalpojuma nodrošināšanai, un tās ir būtiskas kvalitatīvai pacienta stāvokļa izvērtēšanai un pakalpojuma nodrošināšanai.  Prasību mērķis ir nodrošināt iespējami pilnvērtīgu diagnostiku un efektīvu pakalpojuma sniegšanu vienā ārstniecības iestādē, mazinot pacienta virzīšanu uz vairākām vietām. Tāpēc Dienests saglabā prasību, ka nolikumā norādītajām iekārtām jābūt pieejamām katrā pakalpojuma sniegšanas vietā (adresē), lai nodrošinātu vienotus nosacījumus un pacientam vienlīdz kvalitatīvu pakalpojumu visā Latvijā. </t>
  </si>
  <si>
    <t>15.5.1. Pretendentam jānodrošina pacientu pieredzes novērtēšana, izmantojot SPKC izstrādāto pacientu pieredzes (PREM) anketu4 Oftalmologa konsultācijām, un, balstoties uz iegūtajiem rezultātiem, pilnveidot sniegto pakalpojumu (prasība attiecas uz Oftalmologa konsultāciju pakalpojuma sniedzējiem. Pieteikumā iesniedz detalizētu aprakstu par PREM anketas ieviešanas plānu, norādot, kā anketa tiks nodrošināta pacientiem, kā tiks organizēta atbilžu saņemšana, kā arī kā iegūtie rezultāti tiks analizēti un izmantoti pakalpojumu procesu pilnveidei);15.5.2. Pretendentam jānodrošina pacientu pieredzes novērtēšana, izmantojot SPKC izstrādāto PREM anketu dienas stacionāra pakalpojumiem, un, balstoties uz iegūtajiem rezultātiem, pilnveidot sniegto pakalpojumu.(prasība attiecas uz Dienas stacionāra pakalpojuma sniedzējiem un stājas spēkā pēc SPKC anketas izstrādes un iepriekšējas paziņošanas pakalpojuma sniedzējiem, paredzot trīs mēnešu pārejas periodu ieviešanai);</t>
  </si>
  <si>
    <t xml:space="preserve">Slimnīca aicina NVD izvērtēt iespēju atļaut pakalpojumu sniedzējiem turpināt izmantot jau ieviestās pacientu pieredzes novērtēšanas anketas, lai netiktu zaudēti iepriekš iegūtie dati un tiktu nodrošināta rezultātu nepārtrauktība, ņemot vērā to, ka vairākās ārstniecības iestādēs jau ir ievesta pacientu pieredzes novērtēšana. </t>
  </si>
  <si>
    <t>Priekšlikums nav ņemts vērā. Dienests skaidro, ka PREM prasības mērķis ir iegūt valsts līmenī salīdzināmus un vienoti interpretējamus datus par pacientu pieredzi. To var nodrošināt tikai tad, ja visiem attiecīgā pakalpojuma sniedzējiem tiek izmantota vienota anketa.</t>
  </si>
  <si>
    <t xml:space="preserve">5.pielikums Oftalmologa aprūpes epizode tiek apmaksāta ar tarifu 48.24 eiro, un atkarībā no pacienta indikācijām papildus var norādīt manipulāciju blokus par veiktajiem papildu izmeklējumiem: </t>
  </si>
  <si>
    <t>Kā ar manipulācijām atkārtoto vizīšu laikā? Ja visas pamata manipulācijas iekļautas epizodes tarifā – vai tiešām tas arī iekļautas gadījumā ja ir 3 vizītes, kurās katrā, lai novērotu dinamiku, tiek veiktas attiecīgās manipulācijas. Vai</t>
  </si>
  <si>
    <t>Aprūpes epizodes ietvaros veiktas atkārtotas vizītes apmaksai tiek norādīta manipulācija 60484 SAVA speciālista atkārtota konsultācija klātienē, t.sk. dokumentācijas aizpildīšana, tarifs 15.50 eur.</t>
  </si>
  <si>
    <t xml:space="preserve">6.pielikums Izrakstot pacientu no oftalmoloģijas dienas stacionāra, operējošais oftalmologs sniedz pacientam ieteikumus pēcoperācijas aprūpei un/vai turpmākai ārstēšanai, uzraudzībai. Dienas stacionāra pakalpojuma sniedzējs nodrošina pacienta nosūtīšanu uz pēcoperācijas konsultāciju nākamajā darba dienā pēc operācijas – savā iestādē vai, ja pacienta stāvoklis ir stabils un komplikācijas nav paredzamas, pie ārsta, kas nosūtījis uz dienas stacionāra pakalpojumu, savstarpēji iepriekš saskaņojot pieraksta laiku. </t>
  </si>
  <si>
    <t>Vai tiešām plānots ieviest sistēmu, kur operējošam ofalmologam jāzvana un jāsaskaņo pieraksta laiki pēcoperācijas vizītēm?</t>
  </si>
  <si>
    <t>7. pielikums 5.5. Attālināto konsultāciju īpatsvars (%) no kopējā Oftalmologa konsultāciju skaita (kritērijs tiek piemērots un vērtēts pakalpojumu sniedzējiem, kas nodrošina Oftalmologa konsultācijas, īpatsvara aprēķinā neiekļauj Oftalmologa profilaktiskās apskates) 
- no visām sniegtajām Oftalmologa konsultācijām aprēķina, cik liela daļa veikta attālināti (piemēram, telefonkonsultācijas, videokonsultācijas), izteiktu %</t>
  </si>
  <si>
    <t>Ņemot vērā specifiku, nav pamatoti noteikt šo kā kritēriju. Oftalmoloģijā attālinātas vizītes lielākoties var nodrošināt tikai glaukomas pacientiem, kam periodiski nepieciešams izrakstīt medikamentus, ko pēc būtības var darīt ģimenes ārsi un nebūtu jānoslogo sekundārās veselības aprūpes līmenis.Oftalmoloģija ir ļoti uz iekārtām un diagnostiku balstīta specialitāte, kur attālinātām vizītēm noteikti nebūtu jābūt kā priekšnoteikumam un vērtēšanas kritērijam.Attālinātās konsultācijas Slimnīca sniedz pēc nepieciešamības, kādēļ tam ir jābūt ar noteikti minimālo apjomu?</t>
  </si>
  <si>
    <t xml:space="preserve"> 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vizīti.Vienlaikus Dienests skaidro, ka attālināta konsultācija var tikt nodrošināta dažādos veidos (piemēram, telefonsarunas vai videokonsultācijas formā u.c.) un mērķis ir veicināt attālinātu konsultāciju izmantošanu tur, kur tas uzlabo pieejamību tā var ietvert, piemēram, īsu atkārtotu konsultāciju pacientam, kurš jau ir bijis klātienes vizītē, medikamentu izrakstīšanu, rekomendāciju sniegšanu par tālāko ārstēšanas procesu vai jautājumu precizēšanu saistībā ar nozīmēto terapiju.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saziņa.Ņemot vērā saņemtos komentārus un oftalmoloģijas specialitātes specifiku, attālināto konsultāciju kritērija īpatsvars ir pārskatīts un noteikts 1 % apmērā.</t>
  </si>
  <si>
    <t>7. pielikums 5.6. Pieņemto bērnu īpatsvars (%) no kopējā pacientu skaita (kritērijs tiek piemērots un vērtēts pakalpojumu sniedzējiem, kas nodrošina Oftalmologa konsultācijas) 
- no kopējā ambulatoro pacientu skaita, kuriem sniegtas Oftalmologa konsultācijas, t.sk. profilaktiskās apskates bērniem, aprēķina, cik pacienti bijuši bērni, izteiktu %.</t>
  </si>
  <si>
    <t>Ņemot vērā, ka nav iespējams paredzēt pieprasījumu pēc vizītēm bērniem un kopumā darba laiki tiek atvērti uz speciālistu un ne tieši uz bērnu vizītē, kāds ir pamatojums noteikti, ka vismaz 10% ir jābūt bērniem?</t>
  </si>
  <si>
    <t xml:space="preserve">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 Praksē Dienests konstatē situācijas, kad vecākiem, pierakstot bērnu pie oftalmologa, jāmeklē vairākās vietās, jo ārstniecības iestādes informē, ka bērnus nepieņem. Atbilstoši Ministru kabineta 2006. gada 6. jūnija noteikumi Nr. 460 "Noteikumi par specialitāšu, apakšspecialitāšu un papildspecialitāšu sarakstu reglamentētajām profesijām" 1. pielikumam, oftalmoloģijā ir viena ārsta specialitāte - oftalmologs(nav izdalīta atsevišķa specialitāte “bērnu oftalmologs”). Līdz ar to nolikumā noteiktā prasība, ka valsts apmaksātu oftalmoloģijas pakalpojumu sniedzēji nodrošina pakalpojumu pieejamību gan pieaugušajiem, gan bērniem,  ir vērsta uz situācijas uzlabošanu, lai uzlabotu iedzīvotājiem pakalpojuma pieejamību.
Vērtējot informāciju no Centrālās statistikas pārvaldes par bērnu skaitu un īpatsvaru plānošanas vienībās, secināts, ka vidējais bērnu īpatsvars plānošanas vienīvās valstī ir 19%, bet, vērtējot atsevišķi katru plānošanas vienību, nevienā plānošanas vienībā bērnu īpatsvars nav zem 13% un skaitlisku nav mazāks par 2200. </t>
  </si>
  <si>
    <t>7. pielikums 5.7.Pacientu pieredzes (PREM) anketu aizpildīšanas īpatsvars (%) 
- no visiem pakalpojumu saņēmušajiem pacientiem aprēķina, cik liela daļa ir aizpildījuši SPKC izstrādāto pacientu pieredzes (PREM) anketu, izteiktu %. Pirmajā pakalpojumu sniegšanas gadā vērtē PREM anketu ieviešanu un datu ievākšanas uzsākšanu. Sākot ar otro pakalpojumu sniegšanas gadu, vērtēšana tiek veikta pēc faktiskā PREM anketu īpatsvara un tā pieauguma, kuru Dienests precizēs, balstoties uz pirmā gada ieviešanas rezultātā iegūto informāciju un datiem.</t>
  </si>
  <si>
    <t>Ņemot vērā, ka Slimnīcā ir ieviesta arī ambulatoro pacientu pieredzes novērtēšana, un jau ir redzami rezultāti un tendences vairāk kā 2 gadu garumā, Slimnīca lūdz izvērtēt pamatotību kā kritēriju noteikt anketu aizpildīšanas īpatsvara pieaugumu. 
Uz ambulatorajām vizītēm pacienti ierodas regulāri un ir saprotams, ka tie anketas neaizpilda katru reizi pēc vizītēm. Un, ņemot vērā to, ka katrai iestādei būs savs algoritms, kā notiek pacientu atlasīšana un kuri ir pacienti, kam tiek sūtītas anketas (pirmreizējie, atkārtotie vai visi) – šo rādītāju starp iestādēm salīdzināt nevarēs.</t>
  </si>
  <si>
    <t>7.pielikums 6.punkts Kritēriji un to robežvērtības</t>
  </si>
  <si>
    <t>Slimnīca atbalsta kopēju kritēriju iztrādi un regulāru to pārbaudi, tomēr aicina NVD izvērtēt sekojošu kritēriju pamatotību un arī rādītājus:1.	attālināto konsultāciju īpatsvars;
2.	pieņemto bērnu īpatsvars
3.	PREM anketu aizpildīšanas īpatsvara pieaugums.</t>
  </si>
  <si>
    <t>SIA "Latvijas Amerikas acu centrs"</t>
  </si>
  <si>
    <t>13.7.6. Bērnu īpatsvars (kritērijs tiek piemērots un vērtēts Oftalmologa konsultāciju pakalpojuma sniedzējiem);</t>
  </si>
  <si>
    <t>Nekorekti vērtēt katru pakalpojumu sniedzēju pēc vienas metodikas, jo ne visi oftalmologi strādā ar bērniem. Darbam ar bērniem oftalmologi tiek padziļināti gatavoti un apmācīti rezidentūras laikā vai speciālos profesionālos kursos pēc rezidentūras beigšanas. Aicinām precizēt 13.7.6.apakšpunktu šādā redakcijā:13.7.6.Bērnu īpatsvars (kritērijs tiek piemērots un vērtēts ārstniecības iestādei, kas nodrošina Oftalmologa konsultācijas).</t>
  </si>
  <si>
    <r>
      <t>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speciālistiem.Vienlaikus</t>
    </r>
    <r>
      <rPr>
        <i/>
        <sz val="11"/>
        <color theme="1"/>
        <rFont val="Times New Roman"/>
        <family val="1"/>
        <charset val="186"/>
      </rPr>
      <t xml:space="preserve"> </t>
    </r>
    <r>
      <rPr>
        <sz val="11"/>
        <color theme="1"/>
        <rFont val="Times New Roman"/>
        <family val="1"/>
        <charset val="186"/>
      </rPr>
      <t>Dienests informē, ka kritēriju vērtēšanas pieeja nolikuma gala redakcijā tiek precizēta, nosakot, ka pakalpojumu sniedzēju darbības novērtēšana par pilnu noslēgtu kalendāro gadu tiek veikta par katru ārstniecības iestādi kopumā, izņemot 7. pielikuma 5.5., 5.6. un 5.7. punktos noteiktos kritērijus, kurus vērtēs par katru ārstniecības iestādes filiāli.</t>
    </r>
  </si>
  <si>
    <t>SIA "Rīgas veselības centrs"</t>
  </si>
  <si>
    <t>13.7.1. E-veselības sistēmā ievietoto elektronisko pārskatu (E-pārskats) par ambulatorā pacienta izmeklēšanu/ārstēšanu īpatsvars (kritērijs tiek piemērots un vērtēts Oftalmologa konsultāciju pakalpojuma sniedzējiem);</t>
  </si>
  <si>
    <t>Izslēgt 13.7.1.Patreizējā E-Veselības sistēmā šādu pārskatu nav iespējams ievietot</t>
  </si>
  <si>
    <t xml:space="preserve">Dienests skaidro, ka e-veselības sistēmā ir nodrošināta funkcionalitāte “Pārskats par ambulatorā pacienta izmeklēšanu/ārstēšanu” iesūtīšanai no ārstniecības iestādes informācijas sistēmas. Atsevišķas ārstniecības iestādes šo funkcionalitāti jau izmanto, iesniedzot pārskatus e-veselībā. Vienlaikus informējam, ka e-veselības sistēmā nav plānots veidot katrai specialitātei atbilstošus strukturētus pārskatus. Informācija e-veselības sistēmā ir pieejama teksta formātā, nodrošinot citu ārstniecības personu iespēju iepazīties ar iesniegto pārskatu un medicīnisko datu pieejamību ārstniecības personām. Par tehniskām problēmām lūdzam sazināties E- veselības sistēmas atbalsta dienestu pa tālruni 67803301 vai 
e-pastu  atbalsts@eveseliba.gov.lv  Atbalsta dienesta darba laiks ir  katru dienu no plkst. 8:00 līdz 20:00 . </t>
  </si>
  <si>
    <t>13.7.5.Attālināto konsultāciju īpatsvars (kritērijs tiek piemērots un vērtēts Oftalmologa konsultāciju pakalpojuma sniedzējiem, aprēķinā neiekļauj Oftalmologa profilaktisko programmu bērniem);</t>
  </si>
  <si>
    <t>Izslēgt 13.7.5.Oftalmoloģija ir specialiāte, kur pamatā pacientus apkalpo klātienē. Attālinātas konsultācijas ir ļoti retos gadījumos. Nav skaidrs attālināto konsultāciju mērķis un kā tās uzlabos pacientu aprūpi. Ja ir runa tikai par kompensējamo medikamentu izrakstīšanu, tad tas šajā punktā ir jāprecizē</t>
  </si>
  <si>
    <t>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vizīti.Vienlaikus Dienests skaidro, ka attālināta konsultācija var tikt nodrošināta dažādos veidos (piemēram, telefonsarunas vai videokonsultācijas formā u.c.) un mērķis ir veicināt attālinātu konsultāciju izmantošanu tur, kur tas uzlabo pieejamību tā var ietvert, piemēram, īsu atkārtotu konsultāciju pacientam, kurš jau ir bijis klātienes vizītē, medikamentu izrakstīšanu, rekomendāciju sniegšanu par tālāko ārstēšanas procesu vai jautājumu precizēšanu saistībā ar nozīmēto terapiju.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saziņa.Ņemot vērā saņemtos komentārus un oftalmoloģijas specialitātes specifiku, attālināto konsultāciju kritērija īpatsvars ir pārskatīts un noteikts 1 % apmērā</t>
  </si>
  <si>
    <t>Izslēgt 13.7.6.Nav skaidrs mērķis izcelt bērnu konsultācijas, jo katras ĀI pacientu struktūra atšķiras.Lūdzam veikt izmaiņas Atlases nolikuma 1. pielikumā 1. tabulā "Nepieciešamais Oftalmologa konsultāciju apjoms plānošanas vienībā" nosakot arī bērnu skaitu, kur katra ĀI piedāvā savām iespējām atbilstošu.</t>
  </si>
  <si>
    <t>Praksē Dienests konstatē situācijas, kad vecākiem, pierakstot bērnu pie oftalmologa, jāmeklē vairākās vietās, jo ārstniecības iestādes informē, ka bērnus nepieņem. Atbilstoši Ministru kabineta 2006. gada 6. jūnija noteikumi Nr. 460 "Noteikumi par specialitāšu, apakšspecialitāšu un papildspecialitāšu sarakstu reglamentētajām profesijām" 1. pielikumam, oftalmoloģijā ir viena ārsta specialitāte - oftalmologs(nav izdalīta atsevišķa specialitāte “bērnu oftalmologs”). Līdz ar to nolikumā noteiktā prasība, ka valsts apmaksātu oftalmoloģijas pakalpojumu sniedzēji nodrošina pakalpojumu pieejamību gan pieaugušajiem, gan bērniem,  ir vērsta uz situācijas uzlabošanu, lai uzlabotu iedzīvotājiem pakalpojuma pieejamību. Vienlaikus Dienests informē, ka kritēriju vērtēšanas pieeja nolikuma gala redakcijā tiek precizēta, nosakot, ka pakalpojumu sniedzēju darbības novērtēšana par pilnu noslēgtu kalendāro gadu tiek veikta par katru ārstniecības iestādi kopumā, izņemot 7. pielikuma 5.5., 5.6. un 5.7. punktos noteiktos kritērijus, kurus vērtēs par katru ārstniecības iestādes filiāli.</t>
  </si>
  <si>
    <t>15.2. Pretendents, aizpildot un iesniedzot šim nolikumam 2.pielikumā un 3.pielikumā pievienoto pieteikuma formu, apliecina, ka pēc līguma parakstīšanas ar Dienestu nodrošinās šādu digitalizācijas prasību ievērošanu:</t>
  </si>
  <si>
    <t>Izslēgt 15.2.Ministru kabineta 2014. gada 11. marta noteikumu Nr.134 “Noteikumi par vienoto veselības nozares elektronisko informācijas sistēmu” un digitalizācijas prasības attiecināmas uz visiem pakalpojumiem, tāpēc NAV atsevišķi jānodala  minēto noteikumu izpilde viena konkrētā pakalpojumu veidā.</t>
  </si>
  <si>
    <t>Konkrētam pakalpojumam tiek izvirzīti nosacījumi kā notiks normatīvos aktos izvirzīto prasību vērtēšana, lai nodrošinātu normatīvo aktu izpildes uzraudzības procesu.</t>
  </si>
  <si>
    <t>15.3.8.1 ja Pretendents nesniedz Dienas stacionāra pakalpojumus, ārstniecības personai ir pienākums sazināties ar ārstniecības iestādi, kas sniedz Dienas stacionāra pakalpojumu un veikt pacienta pierakstu uz konkrētu datumu un laiku;</t>
  </si>
  <si>
    <t>E-Veselībā ir Nosūtījumu modulis ar grandiozu funkcionalitāti, ārstam pieņemot lēmumu par pacienta tālāko ārstēšanu Dienas stacionārā ir jāsagatavo Nosūtījums uz Dienas stacionāru.
Šis punkts uzliek nepamatotu administratīvo slogu ārstniecības personai, pamatā ārstam - oftalmologam ir jāpatērē laiks lai sazvanītu citu iestādi, un mutiski nodotu to informāciju, kas jau uzrakstīta E-Veselībā. Nav iespējams iedomāties ka Dienas stacionāra ārsts būs pie telefona brīdī, kad zvanīs kolēģis. Tātad ārstam pēc patērētā laika zvanot būs jāiesaka pacients Dienas stacionāra personai, kura tajā brīdī varēs atbildēt telefoniski. Šāda saziņas forma nenodrošina pacienta datu drošību, kad būs saruna par konkrētā pacienata medicīniskajiem datiem.Punkta vēlamā redakcija - 15.3.8.1 ja Pretendents nesniedz Dienas stacionāra pakalpojumus, ārstniecības iestādei ir pienākums nodrošināt pacienta nosūtīšanu uz Dienas stacionāra pakalpojumiem;</t>
  </si>
  <si>
    <t>Neskaidra šī pukta izpildes prasība. Vai jāsazinās konkrēti ar ārstu - nosūtītāju, vai ir pieļaujams ārstu traucēt telefoniski pieņešanas laikā vai ārpus darba laika, vai telefoniska informācoija par pacienta stāvokli ir izpaužama telefoniski. Vēlamā punkta redakcija - 15.3.9.2.ja izrakstot no dienas stacionāra, pacients ir stabils un nav paredzamas komplikācijas, pierakstu veic nākamajā darba dienā pēc dienas stacionāra operācijas pie ārstniecības personas, kas pacientu nosūtīja uz Dienas stacionāra pakalpojumu, sagatvojot nosūtījumu E-Veselībā un sazinoties ar ārstniecības iestādi.</t>
  </si>
  <si>
    <t>15.4.1.1. sertificēts oftalmologs un māsa/ārsta palīgs/optometrists</t>
  </si>
  <si>
    <t>Nodrošināt visās vietās Latvijā oftalmologu darbu kopā ar māsu/ optometristu nav iespējams, sakarā ar māsu deficītu. Šāda obligātā prasība samazinās pakalpojumu pieejamību. Jāņem vērā, ka šajā specialitātē visus mērījumus kas var būt māsas/optometrista kompetencē spēj veikt ārsts. Vēlamā punkta redakcija - 15.4.1.1. sertificēts oftalmologs vai sertificēts oftalmologs un māsa/ārsta palīgs/optometrists</t>
  </si>
  <si>
    <t>5.pielikums Oftalmologa kabineta aprīkojums/ 15.4.2. Oftalmologa konsultāciju sniegšanai jānodrošina šādas medicīnas iekārtas ievērojot, ka tām jābūt katrā Pakalpojuma sniegšanas vietā (adresē) esošām un ekspluatācijā nodotām ne vēlāk kā pieteikuma iesniegšanas dienā (atbilstoši uzskaitītajam iekārtu sarakstam, pieteikumā Pretendents norāda katras iekārtas ražotāju, iekārtas izgatavošanas datumu un iegādes datumu);</t>
  </si>
  <si>
    <t>Atlases nolikumā noteiktās prasības attiecībā uz iekārtu nodrošinājumu tika izstrādātas sadarbībā ar Latvijas Acu ārstu asociāciju un ir izvirzītas, lai nodrošinātu iespējami pilnvērtīgu diagnostiku un efektīvu pakalpojuma sniegšanu vienā ārstniecības iestādē, mazinot pacienta virzīšanu uz vairākām vietām un nodrošinot vienotu atbildību par pakalpojuma izpildi.Ņemot vērā pakalpojumu sniedzēju iebildumus un priekšlikumus, tika apzināta esošā situācija, tostarp veicot aptauju līgumpartneriem par pieejamo aprīkojumu un atlasot datus par praksē izmantotajām manipulācijām. Pārskatot prasības, no iekārtu saraksta ir dzēsta iekārta - foropters.  Iegūtā informācija apliecina, ka nolikumā norādītās iekārtas ir nepieciešamas un tiek izmantotas pakalpojuma nodrošināšanai, un tās ir būtiskas kvalitatīvai pacienta stāvokļa izvērtēšanai un pakalpojuma nodrošināšanai. Apmaksa par iekārtu nolietojumu un izmeklējumu veikšanu ir iekļauta aprūpes epizodes tarifā. Vienlaikus informējam, ka, ņemot vērā apspriedē saņemtos priekšlikumus, Dienests pagarinās pieteikšanās termiņu, kā arī jaunie līgumi stāsies spēkā no 2027. gada 1. janvāra (nevis no 2026. gada 1. jūlija, kā iepriekš tika plānots)</t>
  </si>
  <si>
    <t>Dienests informē, ka, ņemot vērā apspriedē saņemtos priekšlikumus, Dienests pagarinās pieteikšanās termiņu, kā arī jaunie līgumi stāsies spēkā no 2027. gada 1. janvāra (nevis no 2026. gada 1. jūlija, kā iepriekš tika plānots). Dienests saglabā prasību, ka nolikumā norādītajām iekārtām jābūt pieejamām katrā pakalpojuma sniegšanas vietā (adresē) un nodotām ekspluatācijā jau pieteikuma iesniegšanas brīdī, lai nodrošinātu vienotus nosacījumus, salīdzināmu pretendentu izvērtēšanu un pacientam vienlīdz kvalitatīvu pakalpojumu visā Latvijā. Dienests neierobežo kopprakšu veidošanu, kā arī pieļauj iekārtu nomu, taču iekārtām jābūt faktiski pieejamām un izmantojamām katrā pakalpojuma sniegšanas vietā (adresē), ievērojot nolikumā noteiktās prasības. Papildus Dienests papildinās nolikumu ar atrunu, ka gadījumos (piemēram valsts un pašvaldības ārstniecības iestādes), kad nav bijis iespējams pabeigt iepirkuma procedūru atlases pieteikšanās periodā, pretendents varēs iesniegt apliecinājumu par to, ka ir izsludināts iepirkums, norādot iepirkuma publicēšanas datumu un identifikācijas numuru. Secīgi pēc tam iesniedzot apliecinājumu, ka iepirkums ir veikts un iekārtas ir iegādātas.</t>
  </si>
  <si>
    <t>1. pielikums , 1.tabula. Nepieciešamais Oftalmologu konsultāciju apjoms plānošanas vienībā.</t>
  </si>
  <si>
    <t xml:space="preserve">Precizēt punktu: 1) "konsultāciju skaits" ir domāts apmeklējumu skaits vai epizožu skaits,2) pacienti no Jelgavas, Jūrmalas, Ķekavas,Olaines un Salaspils tiek ārstēti Rīgas ārstniecības iestādēs, kā šajā gadījumā plānot pakalpojumu apjomu? Oftalmologs ir tiešās pieejamības speciālists un pacientiem nav pienākums izvēlēties ārstniecības uestādi savā dekarētajā dzīvesvietā. </t>
  </si>
  <si>
    <t xml:space="preserve"> 1. Dienests skaidro, ka nolikuma 1. pielikumā norādītie ambulatoro konsultāciju apjomi attiecas uz katru atsevišķu pacienta apmeklējumu pie oftalmologa. 2. Dienests norāda, ka pacientam nav pienākuma izvēlēties pakalpojuma sniedzēju pēc deklarētās dzīvesvietas (oftalmologs ir tiešās pieejamības speciālists). Vienlaikus pakalpojumu apjomi plānošanas vienībās tiek noteikti, balstoties uz iedzīvotāju skaitu, lai nodrošinātu vienlīdzīgu pakalpojuma pieejamību un iespēju saņemt pakalpojumu pēc iespējas tuvāk pacienta dzīvesvietai. Ja pacients izvēlas saņemt pakalpojumu citā teritorijā, tas ir pacienta lēmums, un pakalpojuma saņemšana var būt saistīta ar attiecīgās iestādes pieejamību/gaidīšanas rindu.</t>
  </si>
  <si>
    <t>5. pielikums Apmaksas nosacījumi</t>
  </si>
  <si>
    <t>Precizēt sarakstu papildus iekļaujot apmaksas nosacījumu bērnu ārstēšanai.Priekšlikumā nav minēts nekas par bērnu oftalmoloģijas apskatēm. Bērnu oftalmoloģija nav tikai profilaktisko pārbaužu kategorija. 21. gs. bērni ar redzes problēmām paliek tikai vairāk. Ir grūti piesaistīt speciālistus, kas strādātu ar bērniem, tāpēc ir jāveido augstāka samaksas likme, jo papildus tiek nodrošināts darba aprīkojums darbam ar bērniem (oftalmoskops, skiaskops, Cardiff kartes).</t>
  </si>
  <si>
    <t>Dienests skaidro: 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t>
  </si>
  <si>
    <t>7. pielikums Pakalpojuma sniedzēju darbības novērtēšana.5.3. E-veselībā izrakstīto elektronisko nosūtījumu (e-nosūtījums) īpatsvars (%) no kopējā nosūtījumu apjoma</t>
  </si>
  <si>
    <t>Izslēgt 5.3.Sākot no 2026.gad 1.jūlija E-nosūtījums būs obligāts visiem pakalpojumiem. "Papīra nosūtījumus drīkstēs izrakstīt tikai gadījumā ja nedarbosies E-veselība. Šis kritērijs vērtē E-veselības kvalitāti , nevis ārstniecības iestādes darbu.</t>
  </si>
  <si>
    <t>Ņemot vērā, ka e-nosūtījumu ieviešana ir būtiska digitalizācijas attīstībai veselības aprūpē, Dienests nepiekrīt kritērija dzēšanai, līdz ar to vismaz sākotnēji (pirmos pāris gadus) vērtēs e-nosūtījumu īpatsvaru. Atbilstoši Nolikumam, Līguma izpildes laikā Dienests ir tiesīgs noteikt papildu kritērijus vai mainīt esošos, līgumā noteiktajā kārtībā, līdz ar to to, ja šāda kritērija vērtēšanai vairs nebūs nozīmes (jo visi nosūtījumi uz pakalpojumiem būs elektroniski), tad Dienets pārskatīs kritēriju vērtēšanu</t>
  </si>
  <si>
    <t xml:space="preserve">7. pielikums Pakalpojuma sniedzēju darbības novērtēšana.5.5. Attālināto konsultāciju īpatsvars (%) no kopējā Oftalmologa konsultāciju skaita </t>
  </si>
  <si>
    <t>Izslēgt 5.5.Oftalmoloģija ir specialiāte, kur pamatā pacientus apkalpo klātienē. Attālinātas konsultācijas ir ļoti retos gadījumos. Nav skaidrs attālināto konsultāciju mērķis un kā tās uzlabos pacientu aprūpi. Ja ir runa tikai par kompensējamo medikamentu izrakstīšanu, tad tas šajā punktā ir jāprecizē. Šajā gadījumā liels attālināto konsultāciju īpatsvars liecina par zemu pakalpojuma kvalitāti.</t>
  </si>
  <si>
    <t xml:space="preserve"> Kritērija mērķis ir veicināt attālinātu konsultāciju izmantošanu tur, kur tas uzlabo pieejamību (piemēram, īsām atkārtotām konsultācijām, terapijas jautājumu precizēšanai, medikamentu izrakstīšanai u.tml). 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vizīti.Vienlaikus Dienests skaidro, ka attālināta konsultācija var tikt nodrošināta dažādos veidos (piemēram, telefonsarunas vai videokonsultācijas formā u. tml.).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 Ņemot vērā saņemtos komentārus un oftalmoloģijas specialitātes specifiku, attālināto konsultāciju kritērija īpatsvars ir pārskatīts un noteikts 1 % apmērā.</t>
  </si>
  <si>
    <t xml:space="preserve">Pieteikumā Petendents apliecina:4.3.1.1.Tiks nodrošināta ambulatoro pakalpojumu dokumentu sagatavošanu un ievadīšanu elektroniski vienotajā veselības nozares elektroniskās informācijas sistēmā (E-veselība) un Vadības informācijas sistēmā (VIS) </t>
  </si>
  <si>
    <t>Precizēt puktu.Nav noteikts kādi dokumenti jāievada E-veselības sistēmā</t>
  </si>
  <si>
    <t>Atbilstoši nolikuma 15.2. punktā noteiktajam E-veselības sistēmā ievadāmie dokumenti  ir definēti attiecīgajās nolikuma prasībās. Lai nepagarinātu pieteikuma formu, pieteikumā šie dokumenti nav atsevišķi izdalīti.</t>
  </si>
  <si>
    <t xml:space="preserve">Pieteikumā Petendents apliecina:4.3.3.1.Tiks nodrošināts minimālais specifiskais medicīniskais aprīkojums saskaņā ar nolikumā noteikto. </t>
  </si>
  <si>
    <t>SIA "Liepājas reģionālā slimnīca"</t>
  </si>
  <si>
    <t>15.4.2. Medicīnas ierīces</t>
  </si>
  <si>
    <t xml:space="preserve"> Nolikuma 15.4.2.punktā uzskaitītas medicīnas ierīces, ar kādām jābūt aprīkotam ikvienam oftalmoloģijas pakalpojumu sniegšanas kabinetam, no kurām trīs ierīces – pupilometru, foropteru un lensmetru darbā izmanto tikai optometristi novērtējot pacientam redzes korekcijas nepieciešamību un izrakstot redzes korekcijas līdzekļus.  Liepājas reģionālā slimnīcas prioritāte ir neatliekamās medicīniskās palīdzības sniegšana kā rezultātā slimnīcas oftalmologi  galvenokārt apkalpo pacientus ar acu traumām un oftalmoloģiskām saslimšanām, kā arī veic bērnu profilaktiskās redzes pārbaudes. Mūsu iestādē nestrādā neviens optometrists, kuram būtu nepieciešamība pēc patstāvīgas trīs minēto iekārtu lietošanas, jo fokuss nav uz redzes korekcijas līdzekļu izrakstīšanu pacientiem, bet ārstniecību. Redzes korekcijas līdzekļu izrakstīšana vairāk atbilst optikas tirgotavu profilam.  Pie tam datus, kurus iegūst lietojot pupilometru, iespējams apskatīt autorefraktometrā, tādējādi divu ierīču funkcijas dublējas.  Lūdzam pārskatīt un koriģēt minēto sarakstu.</t>
  </si>
  <si>
    <t>Atlases nolikumā noteiktās prasības attiecībā uz iekārtu nodrošinājumu ir izvirzītas, lai nodrošinātu iespējami pilnvērtīgu diagnostiku un efektīvu pakalpojuma sniegšanu vienā ārstniecības iestādē(adresē), mazinot pacienta virzīšanu uz vairākām vietām un nodrošinot vienotu atbildību par pakalpojuma izpildi. Tāpat atlases mērķis ir no valsts puses nodrošināt līdzvērtīga satura un apjoma pakalpojumu jebkurā vietā Latvijā. Papildus Dienests informē, ka ir veicis pakalpojumu sniedzēju aptauju un atbilstoši respondentu sniegtajai informācijai par oftalmoloģijai specifisku iekārtu nodrošinājumu precizējis iekārtu sarakstu, dzēšot foropteru.</t>
  </si>
  <si>
    <t>Vērtēšanas kritēriji</t>
  </si>
  <si>
    <t>Nolikuma 15.3.3.punktā minēta obligāta prasība sniegt attālinātas konsultācijas, kā arī  Nolikuma 7.pielikumā “Pakalpojumu sniedzēju darbības novērtēšana (ikgadējie kritēriji)” noteikts, ka E-veselībā ievietoto elektronisko pārskatu (E-pārskats) par ambulatorā pacienta izmeklēšanu/ārstēšanu īpatsvaram (%) jābūt 100%, lai sasniegtu pieņemamu līmeni. Šajā gadījumā redzam risku nesasniegt šo rādītāju, jo sastādot divus talonus par pacienta ārstēšanu (attālinātai un klātienes konsultācijai), bet E-veselībā ievietojot vienu pārskatu par pacienta aprūpes epizodi, nav iespējams sasniegt 100% kritēriju.</t>
  </si>
  <si>
    <t>E- veselības sistēmā ir nodrošināta funkcionalitāte Pārskats par ambulatorā pacienta izmeklēšanu/ārstēšanu iesūtīšanu no āsrtniecības iestādes IS. Dienests analizēs Ambulatoros pacientu talonos iesniegto informāciju par ārsta sniegto konsultāciju skaitu pacientam un atbilstošu  Pārskats par ambulatorā pacienta izmeklēšanu/ārstēšanu ievadīto dokumentu skaitu personai. Pēc būtības tiks analizēti gan Vadības informācijas sistēmā iesniegtie dati pakalpojumu apmaksai un salīdzināti ar E- veselības sistēmā iesniegtiem datiem. Šādu metodiku Dienests jau ir izmantojis Izrakstu/ epikrīžu iesniegtā skaita kontrolei stacionārās ārstniecības iestādēs. Tāpat Dienests informē, ka katrai konsultācijai tiek veidots savs talons. Gadījumā, kad vienas aprūpes epizodes ietvaros tiek sniegta gan attālināta konsultācija, gan klātienes konsultācija, manipulāciju uzskaite jānodrošina divos talonos atbilstoši konsultācijas veidam.</t>
  </si>
  <si>
    <t>SIA "LUC MEDICAL"</t>
  </si>
  <si>
    <t>6.pielikums Dienas stacionāra nodrošināšanas kārtība</t>
  </si>
  <si>
    <t xml:space="preserve">Ja dienas stacionāra epizodes laikā pacientam tiek veiktas vairākas operācijas (piemērojot vairākas terapijas metodes no dažādām apmaksas grupām), apmaksa tiek veikta par izmaksu ietilpīgāko terapijas metodi, savukārt pārējo, lētāko metožu izmaksas tiek proporcionāli ieskaitītas dārgākās metodes tarifā. Nav skaidrs, kā tiks aprēķinātā proporcija ? </t>
  </si>
  <si>
    <t>Piemaksājamās manipulācijas vai manipulāciju bloki" ir vairākas Oftalmoloģijas operāciju grupas. - Nav saprotams, kā tiks aprēķināta apmaksas summa, ja tiks veiktas viena vai vairākas operācijas no vienas grupas. Apmaksa tiks veikta par katru vienas grupas operāciju, vai būs viena summa par vairākām operācijam , neskatoties uz operāciju skaitu no vienas grupas?- Kād būs zināmi jauno manipulāciju tarifi JAUNS1-JAUNS7?</t>
  </si>
  <si>
    <t xml:space="preserve">Sadarbībā ar Latvijas Acu ārstu asociāciju ir mainīts dienas stacionāra manipulāciju aprēķins un saturs un pārrēķināti tarifi un arī mazās ambulatorās procedūras saturs un tarifs, plašāka informācija nolikuma 8. pielikumā. Atbilstoši Oftalmoloģijas dienas stacionāra pakalpojuma sniegšanas kārtības 14.2.1. punktam: ja dienas stacionāra epizodes laikā pacientam tiek veiktas vairākas operācijas (piemērojot vairākas terapijas metodes no dažādām apmaksas grupām), apmaksa tiek veikta par izmaksu ietilpīgāko terapijas metodi, savukārt pārējo, lētāko metožu izmaksas tiek proporcionāli ieskaitītas dārgākās metodes tarifā. </t>
  </si>
  <si>
    <t>Apspriežot ar praktizējošiem oftaļmoloģiem nolikuma prasības attiecībā uz pakalpojumu sniegšanu sadalījumā Ambulatorais / Dienas stacionārā pakalpojums, lūdzam pievērst uzmanību sekojošam:5.pielikumā papildus manipulāciju blokā manipulācijai JAUNS apmaksas nosacījumos ir uzrādītas manipulācijas, kas jāveic dienas stacionārā neviss ambulatori, piemēram - Asaru kanāla pārrāvuma sašūšana.</t>
  </si>
  <si>
    <t>Sadarbībā ar Latvijas Acu ārstu asociāciju ir izveidotas divi ambulatorai konsultācijai piemaksājamo manipulāciju bloki, kas norādāmi papildus aprūpes epizodei, ja tiek veikta neliela apjoma ambulatora procedūra (ietver: Korneosklerālu vai radzenes šuvju izņemšana; Rūsas gredzena izfrēzēšana no radzenes; Plakstiņa pārgriešana abscesa gadījumā; Plakstiņa sašūšana) vai lāzerprocedūra (ietver: Tīklenes lāzerkoagulācija; Tīklenes lāzerkoagulācija pēc fluorescentās angiogrāfijas datiem; Sekundāras kataraktas discīzija ar lāzera palīdzību; Acs ārējo daļu lāzerkoagulācija; Lāzera iridektomija; Lāzera trabekuloplastika).</t>
  </si>
  <si>
    <t>lūdzam pievērst uzmanību sekojošam:5.pielikumā aprūpes epizodē iekļautas darbības , kas jau dažus gadus oftaļmologi nepielieto, piemēram - kampimetrija, diafonoskopija, tonogrāfija vai elastotonometrija.</t>
  </si>
  <si>
    <t>Lielākā daļa šobrīd spēkā esošo oftalmologu manipulāciju vairs netiks piemērotas atsevišķi, jo tās ir iekļautas aprūpes epizodē.Balstoties uz iebildumiem un sadarbībā ar Latvijas Acu ārstu asociāciju tika izstrādāts jauns aprūpes epizodes tarifs, kas ietver 45 minūtes ārsta un 45 minūtes ārstniecības personas darba laiku, kā arī kabinetā nepieciešamā aprīkojuma nolietojumu, medikamentu un vienreizlietojamā aprīkojuma izmaksas, administratīvās izmaksas u.c. pozīcijas. Pārrēķinātais tarifs ir 55,47 eur + pacienta iemaksa 4 eur. Aprūpes epizodes saturs padziļināti iztirzāts nolikuma 5. pielikumā. Tāpat arī pēc pārrunām ar Latvijas Acu ārstu asociāciju ir mainīts dienas stacionāra manipulāciju aprēķins un saturs un pārrēķināti tarifi un arī mazās ambulatorās procedūras saturs un tarifs, informācija nolikuma 8. pielikumā.</t>
  </si>
  <si>
    <t>lūdzam pievērst uzmanību sekojošām:6.pileikumā Piemaksājamās manipulācijas vai manipulāciju blokos ir uzrādītas manipulācijas, kurus var veikt arī ambulatori, ne tikai dienas stacionārā:JAUNS1 - visas lāzera maipulācijas, JAUNS2 - radzenes svešķermeņa evakuāciju ar magnētu, rūsas gredzena izfrēzēšanu no radzenes, molusku ekstirpāciju sejas un acu plakstiņu rajonā, radzenes ķīmisku piededzināšanu, korneosklerālu vai radzenes šuvju izņemšanu, asaru novadceļu zondēšanu un skalošanu abām acīm.JAUNS3 - acs konjunktīvas vai plakstiņa veidojuma likvidēšanu, plakstiņa pārgriešanu abscesa
gadījumā, asaru maisiņa pārgriešanu abscesa gadījumā.Lietderīgi būtu šīs manipulācijas iekļaut arī ambulatoro manipulāciju sarakstā 5.pielikumā.</t>
  </si>
  <si>
    <t>SIA "Limbažu slimnīca"</t>
  </si>
  <si>
    <t>2.6.  Pretendentam, piesakoties Atlasei, ir pienākums atbilstoši MK noteikumu 555 1.pielikumam nodrošināt  oftalmologa veiktas profilaktiskās apskates jeb redzes pārbaudes bērniem (pakalpojumu programma - Oftalmologa profilaktiskā programma bērniem), kas tiek apmaksātas atbilstoši faktiski sniegtajam apjomam (virskvotas pakalpojums). Šī nolikuma 1.pielikumā norādītie pakalpojumu apjomi neietver pakalpojumus Oftalmologa profilaktiskās programmas bērniem ietvaros.  15.3.10. nodrošināt Pakalpojuma sniegšanu gan pieaugušajiem, gan bērniem.</t>
  </si>
  <si>
    <t>Uzskatam, ka profilaktiskās apskates bērniem, atbilstoši MK noteikumu 555 1.pielikumam, nedrīkst Pretendentam likt kā pienākumu. Ne visas iestādes var nodrošināt šo prasību, ne jau tāpēc, ka nevēlas, bet nevar dabūt speciālistu kas veic profilaktiskas apskates bērniem. - Ja Pretendents nenodrošina šo kritēriju izpildi, vai tas tiks uzskatīts par  atbilstošu Atlases nosācījumiem?  Un ja tas tiks uzskatīts par neatbilstošu, tad Limbažu novada iedzīvotājiem nebūs pieejams oftalmaloga pakalpojums? Lūdzam veikt izmaiņas. Izņemt vārdu "pienākums".</t>
  </si>
  <si>
    <t>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  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vienībās.Vienlaikus Dienests norāda, ka pakalpojuma nodrošināšana praksē tiek organizēta komandā: sertificētam oftalmologam pakalpojuma sniegšanā ir iesaistīta arī papildus reģistrēta ārstniecības persona atbilstoši kompetencei, un atsevišķas darbības (tostarp profilaktisko apskašu ietvaros veicamie mērījumi un izmeklējumu daļa) var tikt organizētas, piesaistot, piemēram, optometristu, ievērojot profesionālās kompetences un ārsta atbildību par aprūpes procesu.</t>
  </si>
  <si>
    <t xml:space="preserve">Līgumā 2025.gadam 4.pielikumā 6.punktā rakstīts sekojošs:"IZPILDĪTĀJS VIS uzskaites dokumenta informāciju par sniegtajiem veselības aprūpes pakalpojumiem ievada vai ielādē no faila un pārbauda 5 (piecu) darba dienu laikā pēc uzskaites dokumenta noslēgšanas, bet ne vēlāk kā līdz kārtējā mēneša 20. datumam par visiem veselības aprūpes pakalpojumiem, kas sniegti līdz kārtējā mēneša 15. datumam ..." Lūdzu precizējiet to. </t>
  </si>
  <si>
    <t xml:space="preserve">Dienests šobrīd izstrādā automātisku datu apmaiņas risinājumu ārstniecības iestāžu informācijas sistēmām, lai nodrošinātu , ka datus  var automatizēti  pēc to sagatavošanas pabeigšanas. Līdz atlases rezultātu spēkā stāšanās termiņam arī būs piejams laika periods ārstniecības iestāžu IS šī risinājuma integrācijai. </t>
  </si>
  <si>
    <t>15.3.2. pacientu pieņemšana vismaz vienu reizi nedēļā (darba dienās) līdz plkst. 19.00 (prasība attiecas uz Oftalmologa konsultāciju pakalpojumu sniedzējiem);</t>
  </si>
  <si>
    <t>Mēs saprotam, ka ir pacienti, kuriem būtu ērtāk nākt vizītē pie ārsta vakarā. Vai tiešam ir nepieciešami to nodrošināt x1 nedēļā?Piedāvājam obligāti veikt  pacientu pieņemšanu vismaz vienu reizi mēnesī. Un tas iestādes kuriem ir liels pieprasījums pēc vakara vizītēm, var veikt vēlās pieņemšanas biežāk.Ko darīt mazam pilsētam, kur pēdējais autobus atiet 18.00 un ne visiem iedzīvotājiem, kas dzīvo laukos, ir mašīnas?
Ieteikums: veikt pacientu pieņemšanu vismaz vienu reizi mēnesī.</t>
  </si>
  <si>
    <t xml:space="preserve"> Prasības būtība ir nodrošināt pieņemšanas laiku pieejamību pacientiem vismaz vienu reizi nedēļā rīta stundās (no plkst. 8.00) un vismaz vienu reizi nedēļā vakara stundās (līdz plkst. 19.00), lai uzlabotu pakalpojuma pieejamību.</t>
  </si>
  <si>
    <t>Nepiekritam, ka optometristam obligāti jābūt valsts apamaksātam pakalpojumam.Pēc būtības, optometrista pakalpojums neietekmē pacienta ārstēšanu, slimības norises gaitu un  būtiski pacienta acu veselība nav atkarīga no šī speciālista esamības ārstniecības iestādē. Optometrists neveic pacienta ārstēšanu. Lūdzam veikt izmaiņas. Izņemt optometristu, kā obligātu prasību.</t>
  </si>
  <si>
    <t>15.4.2. Oftalmologa konsultāciju sniegšanai jānodrošina šādas medicīnas iekārtas….</t>
  </si>
  <si>
    <t>Uzskatam, ka zemāk minētas iekārtas nav obligātas veicot oftalmologa konsultāciju:1.Foropters 2. Lensmetrs 3.Pupilometrs 4.Ultraskaņas iekārta (Mazās iestādēs nav tik liels pacientu skaits kuriem acīs  ir atslanošana, lai būtu jānodrošina ar šo iekārti. Pie tam, ja pacientam jādodas uz dienas stacionāru, attiecīga iestāde neņems vērā jau veikto pārbaudi un lai būtu pārliecinātam par pacienta acu stāvokli pirms operācijas atkal veiks šo procedūru).   Ārstējot pacientu, oftalmologam obligāti jāizmanto tās medicīniskās iekārtas un diagnostiku, kas atbilst pacienta veselības stāvoklim un saslimšanai. Augstāk minētas iekārtas (nr.1, 2 un 3), neizmanto lai veiktu pacienta ārstēšanu.Nepieciešami pārskatīt nepieciešamās iekārtas un izņemt augstāk minētos, ka obligātas.</t>
  </si>
  <si>
    <t>15.4.2 ...jānodrošina šādas medicīnas iekārtas ievērojot, ka tām jābūt katrā Pakalpojuma sniegšanas vietā (adresē) esošām un ekspluatācijā nodotām ne 
vēlāk kā pieteikuma iesniegšanas dienā …</t>
  </si>
  <si>
    <t>Nav iespējams izpildīt prasību.Ja būs jāpērk jaunas iekārtas, tad jāveic iepirkums.
 Ņemot vērā, ka pieteikšana ieplānota uz 2026. gada februāri, ievērojot iepirkuma procedūru,par vienu mēnesi nav iespējams to izdarīt.Nepieciešami pārskatīt prasību un ļaut iestādēm nodrošināt to vismaz uz 2026. gada 1. jūliju.</t>
  </si>
  <si>
    <t>Dienests skaidro, ka atlases ietvaros par atbilstošiem tiks atzīti tie Pretendenti, kuri pieteikuma iesniegšanas brīdī nodrošina nolikumā noteikto medicīnisko aprīkojumu attiecīgajā pakalpojuma sniegšanas vietā. Ja Pretendentam pieteikuma iesniegšanas brīdī kāda no nolikumā noteiktajām iekārtām nav pieejama, prasība netiek uzskatīta par izpildītu.Vienlaikus Dienests norāda, ka gadījumā, ja attiecīgajā  plānošanas vienībā neviena pretendenta pieteikums neatbildīs nolikuma prasībām un līdz ar to netiks noslēgts līgums par pakalpojumu nodrošināšanu, Dienests izvērtēs iespēju papildus atlasei pakalpojuma sniedzēju piesaistei. Vienlaikus informējam, ka, ņemot vērā apspriedē saņemtos priekšlikumus, Dienests pagarinās pieteikšanās termiņu, kā arī jaunie līgumi stāsies spēkā no 2027. gada 1. janvāra (nevis no 2026. gada 1. jūlija, kā iepriekš tika plānots)</t>
  </si>
  <si>
    <t>SIA "Jelgavas klīnika"</t>
  </si>
  <si>
    <t>Katru gadījumu atlases komisija izskatītu individuāli un pieņemtu motivētu lēmumu, līdz ar to nav iespējams uzskaitīt visus gadījumus, kad augstāk norādīto kritēriju neizpilde būtu uzskatāma par būtisku. Tomēr jānorāda, ka Nolikuma 10.4.3. apakšpunktā norādītais paredz vērtēt ne tikai to būtiskumu, bet arī to, vai konstatētās neatbilstības neietekmē pēc būtības Pakalpojuma drošumu, kvalitāti un nepārtrauktību, veicina Atlases mērķa sasniegšanu un veselības aprūpes pakalpojumu pieejamību. Līdz ar to neatbilstības pēc sava rakstura nevar ietekmēt saturisko pieteikuma izvērtēšanu un atlases procesu, kas tieši saistīts ar gala lēmuma pieņemšanu.</t>
  </si>
  <si>
    <t>Klīnika lūdz NVD izvērtēt šīs prasības lietderīgumu, ja uz kopējo atlasē izsludināto vizīšu skaitu šīs prasības nodrošināšana ieguvumu radītu tikai ļoti mazai pacientu daļai, savukārt radītu papildus organizatorisko slogu ārstniecības iestādēm, jo:
1. Šādas prasības ieviešana prasītu pagarināt reģistratūras darba laiku, kas nav racionāli, ņemot vērā pacientu skaitu, kā dēļ būtu jāliek darbiniekiem strādāt ilgāk;
2. Ņemot vērā, ka Klīnikā paralēli vienlaicīgi strādā 2 oftalmologi, šādas prasības izpilde varētu radīt virsstundas māsai, jo uz dažām stundām nedēļā piesaistīt papildus personālu nebūtu racionāli.</t>
  </si>
  <si>
    <t>Lūgums izvērtēt pamatotību šādas prasības noteikšanai un iestāžu reālās iespējas šo prasību izpildīt:
1. ņemot vērā, ka pakalpojuma sniedzēju atlasi ir plānots izsludināt 2026. gada sākumā un tajā jau ir jānorāda ļoti konkrēta informācija par iekārtām – iestādēm pat nav iespējas pirms pieteikšanās iegādāties trūkstošās iekārtas, lai varētu pieteikties atlasē;
2. izvērtēt iekārtu sarakstu, kas nepieciešamas oftalmologa vizīšu nodrošināšanai – pastāv ļoti liels risks, ka daudzas iestādes, kam ir mazāk aprīkoti kabineti, nepieteiksies un tādējādi samazināsies pakalpojuma pieejamība. Kā arī vairākas iekārtas, kā piemēram foropters ir aizstājams un tā funkcijas ir veicamas izmantojot citas ierīces un iekārtas, kā arī, piemēram funduskameras funkcijas ir integrētas citās ierīcēs ar OCT funkciju.</t>
  </si>
  <si>
    <t>Atlases nolikumā noteiktās prasības attiecībā uz iekārtu nodrošinājumu tika izstrādātas sadarbībā ar Latvijas Acu ārstu asociāciju un ir izvirzītas, lai nodrošinātu iespējami pilnvērtīgu diagnostiku un efektīvu pakalpojuma sniegšanu vienā ārstniecības iestādē, mazinot pacienta virzīšanu uz vairākām vietām un nodrošinot vienotu atbildību par pakalpojuma izpildi.Ņemot vērā pakalpojumu sniedzēju iebildumus un priekšlikumus, tika apzināta esošā situācija, tostarp veicot aptauju līgumpartneriem par pieejamo aprīkojumu un atlasot datus par praksē izmantotajām manipulācijām. Pārskatot prasības, no iekārtu saraksta ir dzēsta iekārta - foropters.  Iegūtā informācija apliecina, ka nolikumā norādītās iekārtas ir nepieciešamas un tiek izmantotas pakalpojuma nodrošināšanai, un tās ir būtiskas kvalitatīvai pacienta stāvokļa izvērtēšanai un pakalpojuma nodrošināšanai. Vienlaikus informējam, ka, ņemot vērā apspriedē saņemtos priekšlikumus, Dienests pagarinās pieteikšanās termiņu, kā arī jaunie līgumi stāsies spēkā no 2027. gada 1. janvāra (nevis no 2026. gada 1. jūlija, kā iepriekš tika plānots)</t>
  </si>
  <si>
    <t>5.pielikums Oftalmologa aprūpes epizode tiek apmaksāta ar tarifu 48.24 eiro, un atkarībā no pacienta indikācijām papildus var norādīt manipulāciju blokus par veiktajiem papildu izmeklējumiem:</t>
  </si>
  <si>
    <t>Kā ar manipulācijām atkārtoto vizīšu laikā? Ja visas pamata manipulācijas iekļautas epizodes tarifā vai atkārtoto vizīšu laikā, kas var būt gan divas, gan trīs vizītes, kurās katrā, lai novērotu dinamiku, tiek veiktas attiecīgās manipulācijas, vai šādā gadījumā arī atkārtotajās vizītēs veiktās manipulācijas ir iekļautas epizodes tarifā?</t>
  </si>
  <si>
    <t>Papildus aprūpes epizodes ietvaros veikto konsultāciju apmaksai pielieto manipulācija 60484 SAVA speciālista atkārtota konsultācija klātienē, t.sk. dokumentācijas aizpildīšana, tarifs 15.50 eur. vai .attālinātās konsultācijas, kas jau šobrīd ir valsts apmaksāts pakalpojums, samaksa par tām tiek veikta norādot manipulācijas: Manipulācija 60447: SAVA speciālista atkārtota konsultācija attālināti, t.sk. dokumentācijas aizpildīšana, tarifs 15.50 eur, 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60153:	SAVA speciālista pirmreizēja attālināta konsultācija klātienes konsultācijas vietā, t.sk. dokumentācijas aizpildīšana (1.grupa), tarifs 13.22 eur, 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</si>
  <si>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15.3.8. nodrošināt pacientu nosūtīšanu uz Dienas stacionāra pakalpojumiem šādā kārtībā:15.3.8.1 ja pretendents nesniedz Dienas stacionāra pakalpojumus, ārstniecības personai ir pienākums sazināties ar ārstniecības iestādi, kas sniedz Dienas stacionāra pakalpojumu un veikt pacienta pierakstu uz konkrētu datumu un laiku.</t>
  </si>
  <si>
    <t>Pacientam pašam ir jāpierakstās uz Dienas stacionāra pakalpojumiem sevis izvēlētajā ārstniecības iestādē, ārstniecības persona var sniegt rekomendācijas un ieteikumus.</t>
  </si>
  <si>
    <t>Dienests precizēs nolikuma formulējumu, nosakot, ka pieraksta nodrošināšanu un ar to saistītās informācijas sniegšanu nodrošina ārstniecības iestāde, ievērojot iestādes iekšējo kārtību. Līdz ar to pieraksta organizēšana ir ārstniecības iestādes atbildība, un to var nodrošināt ārsts, reģistratūra vai atbalsta personāls, atbilstoši iestādes noteiktajai darba organizācijai. Vienlaikus Dienests norāda, ka ārstniecības persona var sniegt pacientam ieteikumus un rekomendācijas par piemērotāko risinājumu, taču pacientam saglabājas tiesības izvēlēties ārstniecības iestādi, kurā saņemt dienas stacionāra pakalpojumu.</t>
  </si>
  <si>
    <t>SIA "Rīgas 1.slimnīca"</t>
  </si>
  <si>
    <t xml:space="preserve">15.2.1.1.punkts – elektronisks pārskats (E-pārskats) par ambulatorā pacienta izmeklēšanu/ārstēšanu, t.sk. attālinātajām konsultācijām. </t>
  </si>
  <si>
    <t xml:space="preserve">Slimnīcā šobrīd speciālistu ambulatoro konsultāciju apraksti tiek veidoti iekšējā informācijas sistēmā SmartMedical. Oftalmologiem ir izveidota specifiska veidlapa, lai nodrošinātu pakalpojuma kvalitāti, samazinātu dokumentu aizpildīšanas laiku. Vienotā veselības nozares elektroniskā sistēma šobrīd nepiedāvā oftalmologa apskatei specifisku veidlapu, kā arī šablonu veidošanas iespēju. Tas nozīmē, ka pagarinās vizītes laiks par aptuveni 5 minūtēm. </t>
  </si>
  <si>
    <t>Ārstniecības iestādes IS informācija var tikt sagatavota ar vairāk strukturētiem laukiem atbilstoši noteiktas specialitātes vajadzībām. E- veselības sistēmā šo strukturētāk sagatavoto informāciju no lokālās informācijas sitēmas tiek iesūtīta vienā laukā, jo E veselības sistēma ir izveidots universiāls risinājums, kas izmantojams ir dažādiem pakalpojumiem.</t>
  </si>
  <si>
    <t xml:space="preserve">15.3.8.1.punkts – ja Pretendents nesniedz Dienas stacionāra pakalpojumus, ārstniecības personai ir pienākums sazināties ar ārstniecības iestādi, kas sniedz Dienas stacionāra pakalpojumu un veikt pacienta pierakstu uz konkrētu datumu un laiku. </t>
  </si>
  <si>
    <t>Nav skaidrs pamatojums prasībai, ka pierakstu uz Dienas stacionāru jāveic ārstniecības personai, kas rezultātā pagarina vizītes laiku un rada papildus slodzi ārstniecības personai administratīvu pienākumu veikšanai. Iespējams, šo funkciju var veikt Veselības inspekcijā reģistrēta ārstniecības personas atbalsta persona.</t>
  </si>
  <si>
    <t>Dienests precizēs nolikuma formulējumu, nosakot, ka pieraksta nodrošināšanu un ar to saistītās informācijas sniegšanu nodrošina ārstniecības iestāde, ievērojot iestādes iekšējo kārtību.  Līdz ar to pieraksta organizēšana ir ārstniecības iestādes atbildība, un to var nodrošināt ārsts, reģistratūra vai atbalsta personāls, atbilstoši iestādes noteiktajai darba organizācijai</t>
  </si>
  <si>
    <t>15.4.2.punkts Iekārtas</t>
  </si>
  <si>
    <t xml:space="preserve">Oftalmologu konsultāciju sniegšanai jānodrošina medicīnas iekārtas, kuru kopējā vērtība ir sākot no 114 000 EUR. Plānotā oftalmologa aprūpes epizodes cena 48,24 EUR ir nesamērīgi zema kabineta aprīkojuma prasībām, līdz ar to padarot šo pakalpojumu par nerentablu. </t>
  </si>
  <si>
    <t xml:space="preserve">Atlases nolikumā noteiktās prasības attiecībā uz iekārtu nodrošinājumu ir izvirzītas, lai nodrošinātu iespējami pilnvērtīgu diagnostiku un efektīvu pakalpojuma sniegšanu vienā ārstniecības iestādē(adresē), mazinot pacienta virzīšanu uz vairākām vietām un nodrošinot vienotu atbildību par pakalpojuma izpildi. Tāpat atlases mērķis ir no valsts puses nodrošināt līdzvērtīga satura un apjoma pakalpojumu jebkurā vietā Latvijā. Papildus Dienests informē, ka ir veicis pakalpojumu sniedzēju aptauju un atbilstoši respondentu sniegtajai informācijai par oftalmoloģijai specifisku iekārtu nodrošinājumu precizējis iekārtu sarakstu, dzēšot foropteru. Visas iekārtu sarakstā minētās iekārtas (to izmaksas) ir iekļautas aprūpes epizodes tarifa aprēķinā zem N (nolietojums) elementa. </t>
  </si>
  <si>
    <t xml:space="preserve">7. pielikuma 5.5.punkts – attālināto konsultāciju īpatsvars (%) no kopējā Oftalmologa konsultāciju skaita (kritērijs tiek piemērots un vērtēts pakalpojumu sniedzējiem, kas nodrošina Oftalmologa konsultācijas, īpatsvara aprēķinā neiekļauj Oftalmologa profilaktiskās apskates) no visām sniegtajām Oftalmologa konsultācijām aprēķina, cik liela daļa veikta attālināti (piemēram, telefonkonsultācijas, videokonsultācijas), izteiktu %. </t>
  </si>
  <si>
    <t>%. Ņemot vērā specifiku, nav pamatoti noteikt šo kā kritēriju. Oftalmoloģijā attālinātas vizītes lielākoties var nodrošināt tikai glaukomas pacientiem, kam periodiski nepieciešams izrakstīt medikamentus, ko pēc būtības var darīt ģimenes ārsti un nebūtu jānoslogo sekundārās veselības aprūpes speciālisti. Oftalmoloģija pamatā ir klātienes vizītes, kur diagnostika glk balstīta uz  iekārtām.  Attālinātām vizītēm noteikti nebūtu jābūt kā priekšnoteikumam un vērtēšanas kritērijam.</t>
  </si>
  <si>
    <t xml:space="preserve"> Kritērija mērķis ir veicināt attālinātu konsultāciju izmantošanu tur, kur tas uzlabo pieejamību (piemēram, īsām atkārtotām konsultācijām, terapijas jautājumu precizēšanai, medikamentu izrakstīšanai u.tml), Dienests uzsver, ka attālināta konsultācija oftalmoloģijā nav paredzēta kā klātienes vizītes aizstājējs gadījumos, kad nepieciešama pilnvērtīga izmeklēšana. 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vizīti.Vienlaikus Dienests skaidro, ka attālināta konsultācija var tikt nodrošināta dažādos veidos (piemēram, telefonsarunas vai videokonsultācijas formā u. tml.).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 izēta saziņa. Ņemot vērā saņemtos komentārus un oftalmoloģijas specialitātes specifiku, attālināto konsultāciju kritērija īpatsvars ir pārskatīts un noteikts 1 % apmērā.</t>
  </si>
  <si>
    <t>7. pielikuma 5.7.punkts –  pacientu pieredzes (PREM) anketu aizpildīšanas īpatsvars (%) no visiem pakalpojumu saņēmušajiem pacientiem aprēķina, cik liela daļa ir aizpildījuši SPKC izstrādāto pacientu pieredzes (PREM) anketu, izteiktu %. Pirmajā pakalpojumu sniegšanas gadā vērtē PREM anketu ieviešanu un datu ievākšanas uzsākšanu. Sākot ar otro pakalpojumu sniegšanas gadu, vērtēšana tiek veikta pēc faktiskā PREM anketu īpatsvara un tā pieauguma, kuru Nacionālais veselības dienests precizēs, balstoties uz pirmā gada ieviešanas rezultātā iegūto informāciju un datiem. kritērijam</t>
  </si>
  <si>
    <t xml:space="preserve">Slimnīcā ir ieviesta pacientu pieredzes novērtēšanas anketa, iegūtie dati tiek regulāri analizēti. Tā kā līdz šim nav pieejamas apstiprinātas SPKC izstrādātas PREM anketas ambulatoriem pakalpojumiem, nav pamatoti prasīt to ieviešanu konkrētā laika periodā, jo nav zināmas tehniskās iespējas integrācijai ar iestādē izmantojamo informācijas sistēmu. </t>
  </si>
  <si>
    <t>Dienests informē, ka SPKC ir izstrādājis pacientu pieredzes (PREM) aptauju ambulatorajiem  pakalpojumiem, un tie ir publiski pieejami SPKC tīmekļvietnē sadaļā par pacientu ziņotajiem mērījumiem. PREM anketēšanas mērķis ir iegūt pacienta pieredzes atgriezenisko saiti par saņemto pakalpojumu (t. sk. komunikāciju, pieejamību, informācijas saprotamību u. c.), lai pakalpojumu varētu pilnveidot, un tas ir arī pakalpojuma sniedzēja interesēs, jo ļauj identificēt uzlabojamos procesus un stiprināt pacientu apmierinātību un uzticēšanos pakalpojumam.Vienlaikus šobrīd netiek noteikta vienota tehniskā kārtība, kā tieši ārstniecības iestādei jānodrošina PREM anketēšana/datu ievākšana — to var organizēt iestādei ērtākajā veidā (piemēram, papīra formā, ar QR kodu vai ar iestādes pašu digitālu risinājumu). Papildus, lai veicinātu digitalizāciju ārstniecības iestādēs, no 2026.gada 1. aprīļa plānots par 0,05 euro palielināt arī sekundārās ambulatorās veselības aprūpes pakalpojumu tarifus, šim nolūkam 2026.gadā plānoti 434 568 euro un turpmākajiem gadiem 579 448 euro katru gadu. Attiecīgi noteikumu 4. pielikuma 5. punktā uzskaitītie aprūpes epizožu tarifi ir palielināti, iekļaujot tarifā 0,05 euro par gadījumu.</t>
  </si>
  <si>
    <t>SIA "Bauskas slimnīca"</t>
  </si>
  <si>
    <t>15.3.1. pacientu pieņemšana vismaz vienu reizi nedēļā (darba dienā) no plkst. 8.00 (prasība attiecas uz Oftalmologa konsultāciju pakalpojumu sniedzējiem);15.3.2. pacientu pieņemšana vismaz vienu reizi nedēļā (darba dienās) līdz plkst. 19.00 (prasība attiecas uz Oftalmologa konsultāciju pakalpojumu sniedzējiem);</t>
  </si>
  <si>
    <t>Slimnīca lūdz pārskatīt šo prasību, jo tās ieviešana nozīmētu Slimnīcas darba laika pagarināšanu. Pašlaik ir ārsti, kuri strādā gan rīta, gan vakara stundās, taču pacientu pieraksts tiek veikts līdz plkst. 18.00. Oftalmoloģijā pacientu vizītes nereti ieilgst, jo veicot izmeklējumus, bieži nepieciešama pilināšana acīs, līdz ar to darbs praksē bieži tiek pabeigts vēlāk, nekā norādīts informācijas tablo.</t>
  </si>
  <si>
    <t>Pēc noteiktām operācijām ārsti vēlas pacientus atkārtoti apskatīt pēc 7–10 dienām, lai izņemtu diegus vai novērtētu dzīšanas procesu. Šīs kontroles vizītes varētu tik nodrošinātas tikai tiem pacientiem, kuri operēti konkrētajā ārstniecības iestādē, jo NVD apmaksāto ambulatoro pierakstu laikus nav iespējams paredzēt pacientiem, kuri operējas citās iestādēs.</t>
  </si>
  <si>
    <t>Atlases nolikuma gala redakcijā tiks precizēta prasība attiecībā uz pēcoperācijas aprūpi, nosakot, ka pēcoperācijas apskate pēc dienas stacionārā veiktām oftalmoloģiskām operācijām tiek nodrošināta 7 - 14 dienu laikā, un to nodrošina oftalmologs. Nolikuma 15.3.9. punktā paredzēts, ka pēcoperācijas vizīti iespējams nodrošināt divos veidos: to nodrošina dienas stacionāra pakalpojuma sniedzējs savā ārstniecības iestādē vai arī, vienojoties ar oftalmologu, kurš izsniedz nosūtījumu, organizējot pacienta pierakstu pie šī ārsta. Līdz ar to situācijās, kad nosūtījuma izsniedzējs konkrētajā periodā nestrādā, ir prombūtnē vai nav iespējams nodrošināt pierakstu pie viņa, pēcoperācijas vizīte organizējama pie dienas stacionāra pakalpojuma sniedzēja, ievērojot noteikto termiņu. Vienlaikus Dienests precizēs nolikuma formulējumu par pieraksta organizēšanu, nosakot, ka pieraksta nodrošināšanu un ar to saistītās informācijas sniegšanu nodrošina ārstniecības iestāde, ievērojot iestādes iekšējo kārtību.Dienests  norāda, ka nolikuma prasība jau sākotnēji ir vērsta uz to, ka pēcoperācijas kontroles vizītes  nodrošina dienas stacionāra pakalpojuma sniedzējs tiem pacientiem, kuri operēti attiecīgajā ārstniecības iestādē.</t>
  </si>
  <si>
    <t>Dienas stacionāra iekārtas</t>
  </si>
  <si>
    <t>Ja oftalmologs veiks tikai daļu no operācijām un neveiks kataraktas operācijas, vai ir iespējams neiegādāties optisko biometru?</t>
  </si>
  <si>
    <t xml:space="preserve">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t>
  </si>
  <si>
    <t>Krēsls ķirurgam un asistentam.</t>
  </si>
  <si>
    <t>Operāciju krēsli atšķiras atkarībā no veicamās operācijas.</t>
  </si>
  <si>
    <t>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Iekārtu sarakstā atspoguļotas tikai izmaksu ietilpīgākās pozīcijas, papildus nepieciešamais specifiskais aprīkojums ārstniecības iestādēm jānodrošina atbilstoši Ministru kabineta 2009. gada 20. janvāra noteikumi Nr. 60 "Noteikumi par obligātajām prasībām ārstniecības iestādēm un to struktūrvienībām".</t>
  </si>
  <si>
    <t>Oftalmologa kabineta iekārtas</t>
  </si>
  <si>
    <t>Foropters – ir alternatīva briļļu kaste. Vai tas der?</t>
  </si>
  <si>
    <t>Lensmetrs – Ņemot vērā, ka pacientu rinda pie oftalmologa ir gara, nebūtu lietderīgi oftalmologam papildus pieņemt pacientus tikai briļļu izrakstīšanas nolūkā. Šo funkciju būtu iespējams atstāt optometristu ziņā, kā arī attiecīgo iekārtu nenoteikt kā obligātu prasību. Var būt šo prasību ir vērts atstāt ja oftalmologa kabinetam X km rādiusā nav neviena optometrista kabineta. Var izvirzīt alternatīvo prasību – “norādīt optometrista adresi, tālr. Nr. kurš sniegs šādu pakalpojumu, ja viņa pieņemšanas adrese atrodas ne tālāk par X km”.</t>
  </si>
  <si>
    <t>Dienests skaidro, ka, ņemot vērā pakalpojumu sniedzēju priekšlikumus, tika apzināta esošā situācija, tostarp veicot aptauju līgumpartneriem par pieejamo aprīkojumu un atlasot datus par praksē izmantotajām manipulācijām. Pārskatot prasības, no iekārtu saraksta ir dzēsta iekārta – foropters. Iegūtā informācija apliecina, ka nolikumā norādītās iekārtas ir nepieciešamas un tiek izmantotas pakalpojuma nodrošināšanai, un tās ir būtiskas kvalitatīvai pacienta stāvokļa izvērtēšanai un pakalpojuma sniegšanai. Prasību mērķis ir nodrošināt iespējami pilnvērtīgu diagnostiku un efektīvu pakalpojuma sniegšanu vienā ārstniecības iestādē, mazinot pacienta virzīšanu uz vairākām vietām. Vienlaikus Dienests norāda, ka oftalmoloģijas pakalpojuma sniegšana praksē balstās uz komandas darbu, un oftalmologa komandā jābūt vēl vismaz vienai reģistrētai ārstniecības personai, kas var būt arī optometrists. Tāpēc Dienests saglabā prasību, ka nolikumā norādītajām iekārtām jābūt pieejamām katrā pakalpojuma sniegšanas vietā (adresē), lai nodrošinātu vienotus nosacījumus un pacientam vienlīdz kvalitatīvu pakalpojumu visā Latvijā.</t>
  </si>
  <si>
    <t>Pupilometrs - alternatīva mērīt ar lineālu starpzīlīšu attālumu.</t>
  </si>
  <si>
    <t>SIA "Nacionālais rehabilitācijas centrs "Vaivari""</t>
  </si>
  <si>
    <t>Vairākas no sarakstā iekļautajām iekārtām bērnu izmeklēšanā nav nepieciešamas.</t>
  </si>
  <si>
    <t>Atbilstoši Ministru kabineta 2006. gada 6. jūnija noteikumi Nr. 460 "Noteikumi par specialitāšu, apakšspecialitāšu un papildspecialitāšu sarakstu reglamentētajām profesijām" 1. pielikumam, oftalmoloģijā ir viena ārsta specialitāte - oftalmologs.(nav izdalīta atsevišķa specialitāte “bērnu oftalmologs”). Līdz ar to katrā pakalpojuma sniegšanas vietā/ārstniecības iestādes struktūrvienībā, kurā tiek nodrošināts oftalmologa pakalpojums, ir jānodrošina pakalpojuma pieejamība gan pieaugušajiem,gan bērniem, līdz ar to nepieciešamas visas norādītās ierīces.</t>
  </si>
  <si>
    <t>Kā obligāta prasība noteikta pacienta antropometriskajiem parametriem atbilstoši regulējamai darba vieta. Liela daļa NRC Vaivari pacientu ir riteņkrēslā, šī darba virsma traucētu pacienta izmeklēšanu un uzskatāma par šo pacientu diskriminējošu prasību.</t>
  </si>
  <si>
    <t xml:space="preserve">Atlases nolikumā noteiktās prasības attiecībā uz iekārtu nodrošinājumu ir izvirzītas, lai nodrošinātu iespējami pilnvērtīgu diagnostiku un efektīvu pakalpojuma sniegšanu vienā ārstniecības iestādē, mazinot pacienta virzīšanu uz vairākām vietām un nodrošinot vienotu atbildību par pakalpojuma izpildi. Tāpat atlases mērķis ir no valsts puses nodrošināt līdzvērtīga satura un apjoma pakalpojumu jebkurā vietā Latvijā. Antropometriskajiem parametriem atbilstoši regulējama darba vieta paredz arī iespēju to pielāgot pacientiem riteņkrēslā. </t>
  </si>
  <si>
    <t xml:space="preserve">Kā obligāts noteikts foropters. Ievērojamu pacientu daļu sastāda pacienti pēc cerebrāla infarkta, kuriem ir ierobežoti redzes lauki, līdz ar to šī iekārta nav pielietojama, piemērotāk ir lietot briļļu kasti, digitālo redzes pārbaudes ekrānu/projektoru. </t>
  </si>
  <si>
    <t>Rosinām noteikt pārejas laiku, pārskatīt medicīnas iekārtu sarakstu un veidot obligāto iekārtu sarakstu, kā arī vēlamo iekārtu sarakstu, kuras būtu iekļaujamas obligātajā sarakstā pēc pārejas laika beigām.Izprotam Nacionālā veselības dienesta vēlmi koncentrēt pakalpojumu ārstniecības iestādēs ar lielu pacientu plūsmu, tomēr jāņem vērā, ka valsts apmaksāta pakalpojuma pieejamības liegšana mazaizsargātam pacientu segmentam, t.i. bērniem un pieaugušajiem ar kustību u.c. funkcionēšanas traucējumiem ir nepieļaujama.</t>
  </si>
  <si>
    <t>AS “Veselības centru apvienība”</t>
  </si>
  <si>
    <t>Norāde uz sekojošām problēmām un riskiem</t>
  </si>
  <si>
    <t>Dienests nepiekrīt norādītajam riskam, ka reformas rezultātā pakalpojumu pieejamība pacientiem varētu pasliktināties. Reformas mērķis ir uzlabot un izlīdzināt veselības aprūpes pakalpojumu pieejamību visā valsts teritorijā, nodrošinot vienotus nosacījumus pakalpojuma saņemšanai neatkarīgi no izvēlētās ārstniecības iestādes. Vienlaikus Dienests norāda, ka līgumu skaita izmaiņas pašas par sevi neietekmē pacientiem pieejamo pakalpojumu kopējo apjomu, jo Dienests organizē pakalpojumu apmaksu atbilstoši plānotajam finansējumam un iedzīvotāju vajadzībām. Atlasē noteiktie apjomi tiek sadalīti, ievērojot reģionālo pieprasījumu un iedzīvotāju skaitu, tādējādi nodrošinot pakalpojuma pieejamību arī teritorijās, kur ārstniecības iestāžu skaits ir ierobežots. Reformas ietvaros tiek stiprināta pakalpojumu plānošana un resursu koncentrācija pie pakalpojuma sniedzējiem, kas spēj nodrošināt nepārtrauktu, kvalitatīvu un vienveidīgu pakalpojuma sniegšanu, līdz ar to pacientam tiek nodrošināta iespēja saņemt vienādas kvalitātes valsts apmaksātus veselības aprūpes pakalpojumus jebkurā līgumslēdzēja ārstniecības iestādē.</t>
  </si>
  <si>
    <t>Ziemeļkurzemes reģionālā slimnīca</t>
  </si>
  <si>
    <t>3.1. Pretendents pieteikumu iesniedz elektroniski, parakstot to ar drošu elektronisko parakstu, kas satur laika zīmogu, un nosūta uz Dienesta elektroniskā pasta adresi atlase@vmnvd.gov.lv līdz 2026. gada XX februāra, plkst. 17:00. Vienas elektroniskās pasta vēstules (ieskaitot pielikumus) maksimālais pieļaujamais apjoms ir 36 MB. Ja  pieteikums un tā pielikumu kopējais apjoms pārsniedz noteikto apjomu, Pretendents  pieteikumu iesniedz vairākās elektroniskā pasta vēstulēs.</t>
  </si>
  <si>
    <t>Lai arī atsevišķām iestādēm varētu būt pretenzijas pret šo, mūsu ieskatā nav atbalstāma termiņa pagarināšana. Tiem kas jau nodrošina kvalitatīvus pakalpojumus  ir resurss to darīt arī turpmāk, tāpēc nav nepieciešams pagarinājums. Kritēriju mīkstināšana, tajā skaitā termiņa pagarināšana, tikai veicinās pakalpojumu sadrumstalotību starp dažādiem pakalpojumu sniedzējiem un neveicinās kvalitāti.</t>
  </si>
  <si>
    <t>Dienests informē,  ka, ņemot vērā apspriedē saņemtos priekšlikumus, Dienests pagarinās pieteikšanās termiņu, kā arī jaunie līgumi stāsies spēkā no 2027. gada 1. janvāra (nevis no 2026. gada 1. jūlija, kā iepriekš tika plānots)</t>
  </si>
  <si>
    <t>Mūsuprāt minimālais konsultāciju skaits būtu nepieciešams noteikt 1500 un operācijām 1000. Šāds apjoms nodrošinātu atbilstošu iekārtu amortizāciju un nosegtu izdevumus.</t>
  </si>
  <si>
    <t>Priekšlikums daļēji ņemts vērā. Dienests informē, ka, izvērtējot iesniegtos priekšlikumus, minimālais konsultāciju apjoms atlasē tiks noteikts 1500  konsultācijas gadā, savukārt dienas stacionāra gultasdienu apjoms netiks grozīts un saglabāsies 500  gultasdienas gadā.</t>
  </si>
  <si>
    <t>15.3.9.1.Oftalmologa konsultāciju veic savā iestādē nākamajā darba  dienā pēc dienas stacionāra operācijas;</t>
  </si>
  <si>
    <t>Pēcoperācijas vizīte nekomplicētos gadījumos veicama 7 - 10 darba dienu laikā no operācijas dienas.</t>
  </si>
  <si>
    <t xml:space="preserve">15.4.2. Oftalmologa konsultāciju sniegšanai jānodrošina šādas medicīnas iekārtas  ievērojot, ka tām jābūt katrā Pakalpojuma sniegšanas vietā (adresē) esošām un ekspluatācijā nodotām ne vēlāk kā pieteikuma iesniegšanas dienā </t>
  </si>
  <si>
    <t>Mūsu ieskatā ļoti svarīgs un pamatots punkts un nebūtu pieļaujama šo kritērija mīkstināšana.</t>
  </si>
  <si>
    <t>Ņemot vērā saņemtos komentārus, veiktās aptaujas rezultātus un sadarbību ar Latvijas Acu ārstu asociāciju, iekārtu saraksts ir pārskatīts un no prasību saraksta ir dzēsta iekārta - foropters.</t>
  </si>
  <si>
    <t xml:space="preserve">15.5.1. Pretendentam jānodrošina pacientu pieredzes novērtēšana, izmantojot SPKC izstrādāto pacientu pieredzes (PREM) anketu  Oftalmologa konsultācijām, un, balstoties uz iegūtajiem rezultātiem, pilnveidot sniegto pakalpojumu </t>
  </si>
  <si>
    <t>Mūsu ieskatā PREM anketas elektronisko versiju, ko pacients pilna no savas viedierīces vai nodaļas planšetes. Nebūtu pieļaujama anketa papīra formātā - videi nedraudzīgi  un papildus darbs ievadīt un apkopot datus.</t>
  </si>
  <si>
    <t>Šobrīd netiek noteikta vienota tehniskā kārtība, kā tieši ārstniecības iestādei jānodrošina PREM anketēšana/datu ievākšana. To var organizēt iestādei ērtākajā veidā.</t>
  </si>
  <si>
    <t>5.pielikums.</t>
  </si>
  <si>
    <t xml:space="preserve"> Ņemot vērā specifiku darbā ar bērniem, kas nozīmē ka vizītes ir laikietilpīgāka būtu piemērojams apmaksas koeficents 1.2 (esošajos kodos šāds principis ir ievērots). </t>
  </si>
  <si>
    <t>Obligāti pie nosacījumiem jānorāda ka piemaksa ir paredzēta par abu acu izmeklējumu.</t>
  </si>
  <si>
    <t>Dienests skaidro, par pakalpojumu nodrošināšanu ārstniecības iestādēm tiek maksātas vidējās pakalpojuma izmaksas, līdz ar to tiek ņemts vērā, ka kāda pacienta veselības stāvoklis ir komplicētāks un sarežģītāks, rezultātā arī izmaksas lielākas, bet citam vienkāršaks un arī izmaksas mazākas, rezultātā uz periodu šīs izmaksas izlīdzinās. Visas iekārtu sarakstā minētās iekārtas (to izmaksas) ir iekļautas aprūpes epizodes tarifa aprēķinā zem N (nolietojums) elementa, kā arī pagarināts aprūpes epizodes ietvaros apmaksātais ārsta un māsas darba laiks (45 minūtes katram), paredzot papildus laiku izmeklējumu veikšanai un dokumentēšanai, tādējādi virzoties uz gadījuma apmaksu.</t>
  </si>
  <si>
    <t>Vēlams norādīt ka vienā apmeklējumā drīkst izmanotot līdz 2 papildus izmeklējumiem, kas 99.9 % gadījumu ir pietiekami, lai formētu diagnozi un lemtu par ārstēšanas taktiku</t>
  </si>
  <si>
    <t>6.pielikums.</t>
  </si>
  <si>
    <t xml:space="preserve"> Lāzerprocedūras ir ambulatoras proceduras un nav veicamas dienas stacionārā. Tām būtu jāveido savs manipulāciju bloks līdzīgi kā izmeklējumiem (OCT.DRL iol aprēķins u.c.)</t>
  </si>
  <si>
    <t>7.pielikums</t>
  </si>
  <si>
    <t>Latvijas slimnīcu biedrība</t>
  </si>
  <si>
    <t>Aicinām veikt izmaiņas nolikumā</t>
  </si>
  <si>
    <t>Virzīties uz vienlīdzīgu pakalpojumu izvietojumu Rīgā un reģionos, ņemot vērā plānošanas vienībās dzīvojošo iedzīvotāju skaitu nevis balstoties uz esošo pakalpojumu apjomu, kā tas ietverts nolikuma 1.pielikumā.</t>
  </si>
  <si>
    <t>Dienests veselības aprūpes pakalpojumu apjomu plāno, ņemot vērā iedzīvotāju īpatsvaru katrā valsts plānošanas vienībā. Pamatojoties uz Ministru kabineta noteikumu Nr. 555 “Veselības aprūpes pakalpojumu organizēšanas un samaksas kārtība” 12. pielikumu, ambulatorās oftalmoloģijas konsultācijas ir nodrošināmas katrā valsts plānošanas vienībā. Līdz ar to kopējais valsts līmenī plānotais pakalpojumu apjoms tiek proporcionāli sadalīts pa plānošanas vienībām atbilstoši iedzīvotāju skaitam tajās.</t>
  </si>
  <si>
    <t xml:space="preserve">Saskaņot nolikumā ietvertās prasības medicīniskajām iekārtām ar darba grupā diskutētajiem nosacījumiem par minimālo medicīnisko aprīkojumu. Vēršam uzmanību, ka speciālista konsultācijām nepieciešams nodrošināt finanšu ietilpīgu medicīnisko aprīkojumu, piemēram, optiskās koherences tomogrāfu, kas veido situāciju, ka pie nolikumā plānotā 700 izmeklējumu apjoma, iekārtu iegāde kļūst nerentabla. Aicinām vērtēt un skaidrot pamatotību šīm prasībām un minimālo pacientu skaitu noteikt kopsakarībā ar pakalpojuma rentabilitāti, lai izslēgtu škērsubsīdijas. Ierosinām nolikumā iekļaut vismaz 1500 ambulatoro konsultāciju gadā, kas nodrošinātu iespēju piesaistīt speciālistu vismaz uz pusslodzi, tādejādi mazinot ārstniecības personām nepieciešamību strādāt vairākās ārstniecības iestādēs. </t>
  </si>
  <si>
    <t>Reģionālajām slimnīcām kā ārstniecības iestādēm, kuru īpašnieks ir pašvaldība, iekārtu iegādē jāievēro Publisko iepirkumu likumā noteiktās prasības. Līdz ar to, ja kādai no slimnīcām nebūs nolikumā iekļautās medicīniskās iekārtas, to iegāde atbilstoši nolikumā ietvertajam laika ierobežojumam nebūs iespējama.</t>
  </si>
  <si>
    <t>Dienests pagarinās pieteikšanās termiņu, kā arī jaunie līgumi stāsies spēkā no 2027. gada 1. janvāra (nevis no 2026. gada 1. jūlija, kā iepriekš tika plānots). Dienests saglabā prasību, ka nolikumā norādītajām iekārtām jābūt pieejamām katrā pakalpojuma sniegšanas vietā (adresē) un nodotām ekspluatācijā jau pieteikuma iesniegšanas brīdī, lai nodrošinātu vienotus nosacījumus, salīdzināmu pretendentu izvērtēšanu un pacientam vienlīdz kvalitatīvu pakalpojumu visā Latvijā. Dienests neierobežo kopprakšu veidošanu, kā arī pieļauj iekārtu nomu, taču iekārtām jābūt faktiski pieejamām un izmantojamām katrā pakalpojuma sniegšanas vietā (adresē), ievērojot nolikumā noteiktās prasības. Papildus Dienests papildinās nolikumu ar atrunu, ka gadījumos (piemēram valsts un pašvaldības ārstniecības iestādes), kad nav bijis iespējams pabeigt iepirkuma procedūru atlases pieteikšanās periodā, pretendents varēs iesniegt apliecinājumu par to, ka ir izsludināts iepirkums, norādot iepirkuma publicēšanas datumu un identifikācijas numuru. Secīgi pēc tam iesniedzot apliecinājumu, ka iepirkums ir veikts un iekārtas ir iegādātas.</t>
  </si>
  <si>
    <t>Saskaņot jauno atlases kārtību ar Veselības ministrijas plānotajām izmaiņām slimnīcu līmeņošanā. Veselības ministrija diskusijā ar Latvijas Slimnīcu biedrību vairākkārt ir uzsvērusi, ka, mazinot stacionārās veselības aprūpes pieejamību, tiks palielināta ambulatoro pakalpojumu pieejamība šajās ārstniecības iestādēs un teritorijās. Tādejādi atkārtoti aicinām papildināt nolikumu ar nosacījumu, ka pakalpojumu iepirkšanā tiek ņemta vērā citu, pacientam svarīgu veselības aprūpes pakalpojumu pieejamību (piemēram, laboratorija, ģimenes ārsts, citi speciālisti.). Tas ļaus virzīties uz integrētu veselības aprūpi – nodrošinot kvalitāti un vairāk pakalpojumu vienuviet.</t>
  </si>
  <si>
    <t>Jau patlaban Nolikumā un kopumā SAVA reformā ir ietverts princips par garantētu pakalpojuma apjomu tām ārstniecības iestādēm, kurās tiek sniegti dienas stacionāra pakalpojumi. Papildus Dienests izvērtē iespējas nodrošināt elastību pakalpojumu pārlikšanā no stacionārās aprūpes uz ambulatoro aprūpi. Dienests akcentē, ka SAVA reformas galvenais mērķis ir veidot pacientu vajadzībās balstītus SAVA pakalpojumus, salāgojot tos ar pieejamajiem finanšu, cilvēkresursu un citiem pakalpojumu sniegšanā nepieciešamajiem resursiem.</t>
  </si>
  <si>
    <t>Prasības tiek izvirzītas atbilstoši esošām un plānotam E-veselības sitēmas noteiktam normatīvajam regulējumam (11.03.2014 MK noteikumi Nr.134 "Noteikumi par vienoto veselības nozares elektronisko informācijas sistēmu").  Kā arī Dienests informē, ka pakalpojuma sniegšana saskaņā ar jaunajām prasībām tiks uzsākta no 2027. gada 1. janvāra.</t>
  </si>
  <si>
    <t>Lūdzam sniegt atgriezenisko saiti uz Latvijas Slimnīcu biedrības iepriekš izteiktajiem priekšlikumiem:</t>
  </si>
  <si>
    <t>Pakalpojumu sniedzēju atlase tiek organizēta uz 10 gadiem, tādējādi nodrošinot stabilu un prognozējamu pakalpojumu sniegšanas periodu, kas nodrošina investīciju aizsardzību.   Priekšlikums noteikt esošajiem pakalpojumu sniedzējiem garantētu pakalpojuma apjoma samazinājuma ierobežojumu līdz 20 % būtu pretrunā vienlīdzīgas attieksmes un brīvas konkurences principiem. Atlases mērķis ir no jauna izvēlēties pakalpojumu sniedzējus atbilstoši vienotiem, caurskatāmiem kritērijiem un pacientu vajadzībās balstītai pieejai, lai nodrošinātu kvalitatīvu pakalpojumu pieejamību.</t>
  </si>
  <si>
    <t xml:space="preserve">Priekšlikums paredzēt līgumpartneriem papildu rīcības brīvību, tostarp ierobežot pakalpojuma saņemšanu vai noteikt līdzmaksājumu, ir jautājums, par kuru gala lēmumu pieņem Veselības ministrija kā nozares politikas veidotājs. Vienlaikus jāņem vērā, ka attiecīgais pakalpojums ir valsts garantēts, un no tā pacients objektīvi nevar atteikties, neradot risku savai veselībai. Tādēļ pieejamības ierobežošana vai finanšu sloga palielināšana pacientiem būtu pretrunā vienlīdzīgas pieejamības principam un radītu nevienlīdzības risku. Valsts ekonomiskā situācija šobrīd neļauj palielināt pacientu līdzmaksājumus, un finanšu līdzsvara nodrošināšana nevar tikt panākta, pārliekot risku uz pacientiem. Izdevumu sabalansēšana primāri risināma caur pakalpojumu organizācijas uzlabošanu, izmaksu efektivitāti un finansējuma pārdales mehānismiem, nevis ar tiešu pacientu finansiālā sloga palielināšanu. Reformas ietvaros daļēji tiek pārskatīti arī pakalpojumu tarifi. </t>
  </si>
  <si>
    <t>SIA "Siguldas slimnīca"</t>
  </si>
  <si>
    <t>Ir dots ļoti īss pārejas termiņš, mēs kā slimnīca nespēsim reorganizēt oftalmoloģijas dienestu, lai tas atbilstu jaunajiem, ne līdz galam skaidrajiem noteikumiem. Vadoties no mūsu perspektīvas, saprotam, ka būs nepieciešamas investīcijas jaunā, dārgā aparatūrā, jo jaunais finansēšanas modelis vairs neparedz oftalmologa kabinetu pakalpojumu gradāciju, bet tiek organizēts tā, lai visi pakalpojuma sniedzēji nodrošinātu vienlīdzīgu, plaša spektra pakalpojumu. Saredzam ievērojamas potenciālas problēmas, piemēram iegādāties OCT optiskā koherences tomogrāfijas iekārtu.</t>
  </si>
  <si>
    <t>Dienests informē,  ka, ņemot vērā apspriedē saņemtos priekšlikumus, Dienests pagarinās pieteikšanās termiņu, kā arī jaunie līgumi stāsies spēkā no 2027. gada 1. janvāra (nevis no 2026. gada 1. jūlija, kā iepriekš tika plānots).</t>
  </si>
  <si>
    <t>Ļoti neskaidrs ir jaunais apmaksas modelis, kas liek domāt, ka ārstam par līdzšinējo darba apjomu tiks samazināta nopelnītā summa aptuveni par 50%, veicot aptuvenus aprēķinus, secinām, ka viena pacienta vizītes apmaksa varētu svārstīties no 27.00-50.00 eur, papildus šajā summā teorētiski jābūt iekļautam optometrista vai māsas pakalpojumam, kas praksē ir grūti izpildāmi, jo šāds atalgojuma līmenis nav motivējošs nedz ārstam, nedz vidējam ārstniecības personālam, nedz darba devējam, jo, piemēram veicot investīcijas, ir skaidri jāsaredz to atpelnīšana, un protams peļņa.Valsts pakalpojuma samaksas samazināšana ir nemotivējoša un speciālistiem liks izvēlēties vairāk strādāt ar maksas pacientiem, tādējadi būtiski ierobežotjot pakalpojuma pieejamību iedzīvotājiem. Šobrīd reālās ikdienas situācijā strādājam apstākļos, kuros kabineti ir nelieli un tas rada problēmas palielināt pakalpojuma sniedzēju skaitu kabinetos, vienlaikus nodrošinot māsas vai optometrista darbu. Mūsu ieskatā papildus personāla piesaiste uzlabotu pakalpojuma pieejamību, taču līdz šim, vidējā personāla pienākumus veica ārsts. Vēlos atkārtoti uzsvērt, ka plānotais finansējuma apjoms nav pietiekami motivējošs jaunu speciālistu piesasitei. Kabineti nav piemēroti papildus medicīnisko ierīču uzstādīšanai. Darba vides pārplānošana, uzlabošana un pielāgošana tik īsā laika posmā un ar ierobežotiem finanšu resursiem, būtībā nav iespējama.</t>
  </si>
  <si>
    <t>Balstoties uz iebildumiem un sadarbībā ar Latvijas Acu ārstu asociāciju tika izstrādāts jauns aprūpes epizodes ietvars (aprakstot konsultācijas saturu un tvērumu), tarifs, kas ietver 45 minūtes ārsta un 45 minūtes ārstniecības personas darba laiku, kā arī kabinetā nepieciešamā aprīkojuma nolietojumu, medikamentu un vienreizlietojamā aprīkojuma izmaksas, administratīvās izmaksas u.c. pozīcijas. Pārrēķinātais tarifs ir 55,47 eur + pacienta iemaksa 4 eur. Aprūpes epizodes saturs padziļināti iztirzāts nolikuma 5. pielikumā. Tāpat arī pēc pārrunām ar Latvijas Acu ārstu asociāciju ir mainīts dienas stacionāra manipulāciju aprēķins un saturs un pārrēķināti tarifi un arī mazās ambulatorās procedūras saturs un tarifs, informācija nolikuma 8. pielikumā.</t>
  </si>
  <si>
    <t>Iepazīstoties ar pieejamo informāciju par plānoto reformu oftalmoloģijā, nav skaidri izprotama samaksa par pediatriskās populācijas ārstēšanu. Vēršam uzmanību tam, ka darbs ar bērniem prasa papildus laika resursu un īpašu pieeju darbā ar pacientu un viņa vecākiem, šī veicamā darba veinība nav vērtējama vienlīdz ar pieauguša pacienta ārstēšanu. Samaksas kārtība būtu diferencējama laika un / vai samaksas ziņā, pretējā gadījumā pastāv risks, ka no pakalpojuma sniegšanas pediatriskai populācijai speciālisti izvairīsies, jo pie šādiem pakalpojuma sniegšanas noteikumiem ir ļoti apgrūtināta abpusēji cieņpilna un kvalitatīva pakalpojuma pieejamības.</t>
  </si>
  <si>
    <t xml:space="preserve">Ja tiek plānots tik krass valsts kvotētā pakalpojuma samaksas samazinājums, tad ir jāapsver iespēja piemērot lielāku pacienta līdzmaksājumu, lai izlīdzinātu ieņēmumu sadaļu.  </t>
  </si>
  <si>
    <t>Pakalpojumu sniedzēju priekšlikums piešķirt iestādēm tiesības noteikt lielākus pacientu līdzmaksājumus ir saprotams no saimnieciskās darbības viedokļa, taču tas nav atbalstāms no valsts veselības politikas un sociālās atbildības perspektīvas. Pirmkārt, attiecīgais pakalpojums ir valsts garantēts veselības aprūpes pakalpojums, no kura pacients objektīvi nevar atteikties veselības vai dzīvības apdraudējuma dēļ. Šādos gadījumos līdzmaksājuma palielināšana faktiski nozīmētu finansiāla sloga pārlikšanu uz pacientu situācijā, kad viņam nav reālas izvēles iespējas. Tas radītu risku ierobežot pieejamību, īpaši sociāli mazāk aizsargātām iedzīvotāju grupām, un būtu pretrunā valsts pienākumam nodrošināt veselības aprūpes pieejamību visiem iedzīvotājiem. Otrkārt, valsts ekonomiskā situācija un iedzīvotāju maksātspēja šobrīd neļauj būtiski palielināt pacientu līdzmaksājumus, jo tas palielinātu mājsaimniecību tiešos izdevumus par veselības aprūpi un potenciāli veicinātu atteikšanos no nepieciešamās ārstēšanās. Veselības aprūpes finansēšanas modelim jābūt sabalansētam starp budžeta iespējām un sabiedrības maksātspēju, nepieļaujot situāciju, kurā pieejamība kļūst atkarīga no personas ienākumiem. Treškārt, iestāžu norāde, ka reformas rezultātā samazinās kvotas un nepieciešams sabalansēt izdevumus, pati par sevi nevar būt pamats līdzmaksājumu palielināšanai. Kvotu pārskatīšana ir saistīta ar resursu efektīvāku pārdali un pakalpojumu strukturālu optimizāciju, nevis ar pienākuma pārcelšanu uz pacientiem. Izdevumu sabalansēšana primāri risināma caur pakalpojumu organizācijas uzlabošanu, izmaksu efektivitāti un finansējuma pārdales mehānismiem, nevis ar tiešu pacientu finansiālā sloga palielināšanu.</t>
  </si>
  <si>
    <t>LATVIJAS ACU ĀRSTU ASOCIĀCIJA 2025.gada 4.decembra vēstule Nr. 497</t>
  </si>
  <si>
    <t>Pašreizējā brīdī bērnu profilaktiskās apskates ir noteiktas 1, 3 un 6-7 gadu vecumā, kas ir absolūti pamatoti, ņemot vērā bērnu redzes īpatnības un attīstību. Laicīgi atklājot iedzimtas redzes pataloģijas un redzes izmaiņas, kuras prasa ātru iejaukšanos un redzes korekciju, mēs varam bērniem nodrošināt stabilu redzi nākotne un pasargāt no invaliditātes.  Lai to nodrošinātu – profilaktiskajā apskatē tiek veikta maksimāla ,pilnvērtīga redzes pārbaude, kas ietver gan redzes asuma objektīvu un subjektīvu izvērtēšanu, gan dažādi testi(Cardiff, Stereo) atkarība no vecuma, gan aparātu izmeklēšana (autorefraktometrs, biomikroskopija), kā ari obligāta pārbaude cikloplēģijā( medikamentozi paplašinot acs zīlīti un novērtējot redzi pēc pilieniem), gan acs dibena apskate gan ar tiešo, gan netiešo oftalmoskopu, kas bērnu vecumā bieži ir sarežģīti. Ideālā gadījumā vajadzētu būt tā, ka brilles tiek izrakstītas tajā pašā vizītē. Diemžēl šobrīd dēļ zemā tarifa bieži varam vērot situāciju, ka patoloģijas gadījumā bērniem tiek rekomendēts pierakstīties uz ambulatoru vizīti atkārtoti. Tādejādi bērni bieži saņem palīdzību ar novēlošanos. Adekvāta tarifa gadījumā to būtu noteikti iespējams paveikt vienas vizītes ietvaros. Reizēm šīs apskates prasa pat vairāk laika, jo vecāki ir atveduši bērnu tikai pārbaudīt un nespēj samierināties, ka kaut kas nav kārtībā, jo bērns it kā redz, bet acu ārsts izraksta brilles. Lai kompensētu šo papildu laiku un specifiku, strādājot ar pediatrisko populāciju, apmaksas nosacījumos būtu iekļaujams papildu apmaksas koeficients- 1,2.</t>
  </si>
  <si>
    <t xml:space="preserve">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 Tajā paša laikā Dienets skaidro ka ir pārrēķinājis oftalmologu pofilaktiskās apskates tarifu 29,87 eur. </t>
  </si>
  <si>
    <t>Vēl aizvien ir aktuāls jautājums par valsts apmaksātām brillēm visiem bērniem vienu reizi gadā, ko šobrīd var veikt tikai Bērnu Redzes centra ārsti Bērnu klīniskajā universitātes slimnīcā, kas līdz ar to pagarina rindas uz iestādi, kurai vajadzētu nodarboties ar īpaši sarežģītiem redzes gadījumiem, nevis izrakstīt brilles, ko varētu izdarīt ikviens acu ārsts, kas strādā ar bērniem.</t>
  </si>
  <si>
    <t>Dienests informē, ka minētais jautājums šobrīd tiek risināts, un tiek virzīts risinājums, lai speciālo recepšu izrakstīšana briļļu nodrošināšanai bērniem būtu pieejama arī reģionālajās slimnīcās, tādējādi uzlabojot pakalpojuma pieejamību Latvijas reģionos.</t>
  </si>
  <si>
    <t>SIA "Cēsu klīnika"</t>
  </si>
  <si>
    <t>4.2. Nodrošināt pakalpojuma sniegšanai nepieciešamās medicīniskās iekārtas</t>
  </si>
  <si>
    <t>Lielākā daļa šobrīd spēkā esošo oftalmologu manipulāciju vairs netiks piemērotas atsevišķi, jo tās ir iekļautas aprūpes epizodē. Balstoties uz iebildumiem un sadarbībā ar Latvijas Acu ārstu asociāciju tika izstrādāts jauns aprūpes epizodes tarifs, kas ietver 45 minūtes ārsta un 45 minūtes ārstniecības personas darba laiku, kā arī kabinetā nepieciešamā aprīkojuma nolietojumu, medikamentu un vienreizlietojamā aprīkojuma izmaksas, administratīvās izmaksas u.c. pozīcijas. šis tarifs tiek veidots kā vidējā gadījuma apmaksa, ambulatori netiek plānots veikt papildus piemaksas. Pārrēķinātais tarifs ir 55,47 eur + pacienta iemaksa 4 eur. Aprūpes epizodes saturs padziļināti iztirzāts nolikuma 5. pielikumā. Tāpat arī pēc pārrunām ar Latvijas Acu ārstu asociāciju ir mainīts dienas stacionāra manipulāciju aprēķins un saturs un pārrēķināti tarifi un arī mazās ambulatorās procedūras saturs un tarifs, informācija nolikuma 8. pielikumā. Balstoties uz iebildumiem forapters no iekārtu saraksta tiek svītrots.</t>
  </si>
  <si>
    <t>4.3.2.1. Tiks nodrošināta pacientu pieņemšanu vismaz 1 (vienu) reizi nedēļā (darba dienā) no plkst 8.00 un 4.3.2.2. Tiks nodrošināta pacientu pieņemšanu vismaz 1 (vienu) reizi nedēļā (darba dienās) līdz plkst. 19.00</t>
  </si>
  <si>
    <t xml:space="preserve">Nosakot prasību kā obligātu darba laiku līdz plkst. 19.00 tiek pārsniegts normālais darba laiks t.i. 8 stundu darba diena pie nosacījuma, ja darbu sāk plkst. 8.00. Organizējot darbu dalītās maiņās, darba stundu skaits būtu 5,5 stundas, kas arī neatbilst normālā darba laika stundu skaitam dienā. Neatbalstam darba laika noteikšanu līdz 19.00. </t>
  </si>
  <si>
    <t>4.3.2.8. Tiks nodrošināta pacientu pierakstīšana uz dienas stacionāra pakalpojumiem</t>
  </si>
  <si>
    <t>Prasība būtu jāpiemēro pakalpojumus sniedzējiem, kas nodrošinās gan oftalmologa konsultācijas, gan oftalmoloģijas dienas stacionāra pakalpojumus vienā ārstniecības iestādē. Gadījumā, ja pakalpojumu sniedzējs nodrošina tikai oftalmologa konsultācijas, šī prasība ir jāatliek līdz brīdim, līdz ir pieejama vienotā pierakstu sistēma.</t>
  </si>
  <si>
    <t xml:space="preserve"> Dienests informē, ka pakalpojuma sniegšana saskaņā ar jaunajām prasībām tiks uzsākta no 2027. gada 1. janvāra. Pacienta pieraksta nodrošināšana ārstniecības iestādē var tikt organizēta gan telefoniski, gan izmantojot vienoto pieraksta risinājumu. Kā arī Dienests precizēs nolikuma formulējumu, nosakot, ka pieraksta nodrošināšanu un ar to saistītās informācijas sniegšanu nodrošina ārstniecības iestāde, ievērojot iestādes iekšējo kārtību. Līdz ar to pieraksta organizēšana ir ārstniecības iestādes atbildība, un to var nodrošināt ārsts, reģistratūra vai atbalsta personāls atbilstoši iestādes noteiktajai darba organizācijai. </t>
  </si>
  <si>
    <t>Atbilstoši Ministru kabineta 2006. gada 6. jūnija noteikumi Nr. 460 "Noteikumi par specialitāšu, apakšspecialitāšu un papildspecialitāšu sarakstu reglamentētajām profesijām" 1. pielikumam, oftalmoloģijā ir viena ārsta specialitāte - oftalmologs. Savukārt atbilstoši Ministru kabineta 2024. gada 24. septembra noteikumiem Nr. 617 "Noteikumi par ārstniecības personu un studējošo, kuri apgūst medicīniskās izglītības programmas, kompetenci ārstniecībā un šo personu teorētisko un praktisko zināšanu apjomu" Oftalmologa specialitātei nav izdalīta atsevišķa specialitāte bērnu oftalmologs, bet zināšanas par bērnu oftalmoloģiju tiek apgūtas rezidentūras 3. studiju gada ietvaros. Līdz ar to Dienestam nav iespējas izdalīt bērnu speciālistus no pieaugušo speciālistiem un papildus šāda pakalpojumu sniedzēju sadrumstalošana noteikti atstātu ietekmi uz pakalpojumu pieejamību. Dienests ar šo pakalpojumu sniedzēju atlasi cenšas nodrošināt vienoti kvalitatīvu pakalpojumu pieejamību jebkurā vietā Latvijā gan pieaugušajiem, gan bērniem, tāpēc arī izvirza vienotas prasības visiem valsts apmaksāto oftalmoloģijas pakalpojumu sniedzējiem. Papildus Dienests skaidro, ka nodrošinot bērnu profilaktiskās apskates, pakalpojuma sniedzējam ir pienākums nodrošināt nepieciešamo minimālo aprīkojumu oftalmologa aprūpes epizodes nodrošināšanai, tostarp bērnu vecumam atbilstošas redzes funkciju izvērtēšanas metodes un palīglīdzekļus, to izmaksas ir iekļautas aprūpes epizodes tarifa aprēķinā. Nolikumā noteiktais specifiskais iekārtu uzskaitījums nav paredzēts kā pilns visu iespējamo praksē izmantojamo palīglīdzekļu/ierīču saraksts.</t>
  </si>
  <si>
    <t>Lūdzam skaidrot, kādu neatbilstību gadījumā Komisija varētu atzīt, ka pretendenta neizpilde ir būtiska. Nolikuma punktā 10.3.1. norādīts, ka “Komisija ir tiesīga izvērtēt, vai šī nolikuma 14.punkta 14.1.-14.1.4. apakšpunktos norādīto kritēriju neizpilde ir būtiska, un izlemt par Pretendenta turpmāku dalību vērtēšanā”.</t>
  </si>
  <si>
    <t xml:space="preserve">Ņemot vērā, ka atlase tiek organizēta sekundāro ambulatoro veselības aprūpes oftalmoloģijas pakalpojumu sniedzējiem, atsevišķu ārstniecības iestāžu izslēgšana no izsludinātā kopējā Pakalpojuma apjoma un atšķirīgu nosacījumu piemērošana SIA "Rīgas Austrumu klīniskajai universitātes slimnīcai", VSIA "Paula Stradiņa klīniskajai universitātes slimnīcai" un "Bērnu klīniskā universitātes slimnīca" rada nevienlīdzīgu attieksmi pret pakalpojumu sniedzējiem un ir uzskatāma par diskriminējošu. Lūdzam pārskatīt 2.5. apakšpunkta redakciju, izsakot to sekojoši: 2.5. Lai nodrošinātu kvalitatīvu ārstēšanu un aprūpi morbīdiem pacientiem un pacientiem ar paaugstinātu komplikāciju risku, Dienests ir tiesīgs piešķirt papildu gultasdienu apjomu Dienas stacionāra pakalpojuma Pretendentiem; savukārt, lai nodrošinātu un veicinātu veselības aprūpes pakalpojumu pieejamību bērniem, Pretendents ir tiesīgs pieteikties uz tādu Pakalpojuma apjomu, kādu tas spēj nodrošināt, un netiek iekļauta izsludinātajā kopējā Pakalpojuma apjomā.
</t>
  </si>
  <si>
    <t xml:space="preserve">Ņemot vērā pieejamo speciālistu skaitu un, lai būtiski nesamazinātu pretendentu skaitu, aicinām 2.6. apakšpunktu attiecināt uz administratīvajām teritorijām, precizējot to šādā redakcijā: 
2.6. Pretendentam, piesakoties Atlasei, ir pienākums atbilstoši MK noteikumu 555 1.pielikumam attiecīgajā administratīvajā teritorijā nodrošināt oftalmologa veiktas profilaktiskās apskates jeb redzes pārbaudes bērniem (pakalpojumu programma - Oftalmologa profilaktiskā programma bērniem), kas tiek apmaksātas atbilstoši faktiski sniegtajam apjomam (virskvotas pakalpojums). Šī nolikuma 1.pielikumā norādītie pakalpojumu apjomi neietver pakalpojumus Oftalmologa profilaktiskās programmas bērniem ietvaros.
</t>
  </si>
  <si>
    <t>Lai jēdziens “neizpilde ir būtiska” nodrošinātu vienādu izpratni pret visiem pretendentiem un novērstu subjektīvu interpretāciju, aicinām 10.3.1. apakšpunktu precizēt, nosakot to šādā redakcijā:10.3.1.Komisija ir tiesīga izvērtēt, vai šī nolikuma 14.apakšpunka 14.1.-14.1.4. apakšpunktā norādīto kritēriju neizpilde ir būtiska, un izlemt par Pretendenta turpmāku dalību vērtēšanā, ja konstatētās neatbilstības neietekmē pieteikuma saturisko izvērtēšanu un neierobežo Atlases procesa norisi.</t>
  </si>
  <si>
    <t>Atbilstoši Nolikuma 7. pielikuma 6.apakšpunkā noteiktajam aicinām 13.9. apakšpunktu labot šādā redakcijā: 13.9.Ja pretendents kādu no ikgadējo kritēriju izpildi nodrošina nepieņemamā vai uzraugāmā līmenī, Dienestam ir tiesības</t>
  </si>
  <si>
    <t>15.1.4.1. apakšpunktā minimālais pakalpojuma apjoms noteikts nesamērīgi zems, īpaši plānošanas vienībās, kur pakalpojumu pieprasījums un pacientu plūsma ir  liela. Aicinām izteikt 15.1.4.1. apakšpunktu šādā redakcijā:15.1.4.1. Oftalmologa konsultācijām pretendenta piedāvātais pakalpojumu apjoms ir ne mazāk kā 3000 konsultācijas gadā vienai ārstniecības iestādei (ieskaitot filiāles) plānošanas vienībā;</t>
  </si>
  <si>
    <t>15.1.4.2. apakšpunktā minimālais pakalpojuma apjoms noteikts nesamērīgi zems, īpaši plānošanas teritorijās, kur pakalpojumu pieprasījums un pacientu plūsma ir liela. Aicinām izteikt 15.1.4.2. apakšpunktu šādā redakcijā:15.1.4.2. Dienas stacionāra pakalpojumiem pretendenta piedāvātais pakalpojuma apjoms ir ne mazāk kā 1000 gultasdienas gadā vienā ārstniecības iestādē plānošanas teritorijā;</t>
  </si>
  <si>
    <t>Tā kā pacients vienas aprūpes epizodes laikā (30 kalendārās dienas) pie oftalmologa var vērsties atkārtoti un saskaņā ar ambulatorā pacienta talona aizpildīšanas vadlīnijām visi apmeklējumi jānorāda vienā ambulatorā pacienta talonā, talona informācijas ievadīšana VIS sistēmā ir nodrošināma pēc pēdējā kontakta ar ārstniecības personu attiecīgās aprūpes epizodes laikā. Līdz ar to aicinām nolikuma 15.2.1.5. apakšpunktu izteikt šādā redakcijā:15.2.1.5. ambulatorā pacienta talona informācijas ievadīšana VIS sistēmā ne vēlāk kā piecu darba dienu laikā pēc aprūpes epizodes beigu datuma.</t>
  </si>
  <si>
    <t>Uzskatām, ka prasība pieraksta nodrošināšanu 15.3.8.1. un 15.3.8.2. apakšpunktā noteikt tieši ārstniecības personai ir nesamērīga, rada nepamatotu administratīvo slogu un ierobežo iestāžu tiesības organizēt darbu atbilstoši to iekšējiem procesiem, Pieraksta organizēšana tiek nodrošināta dažādos veidos (medicīnas māsa, reģistratūra, zvanu centrs, elektroniskās pieraksta sistēmas u. c.). Turklāt šos punktus var ieviest pie nosacījuma, ja ārstniecības iestādei veselības informācijas sistēmā ir pieeja vienotam pierakstam. Atbilstoši Nolikuma 15.2.4. apakšpunktā norādītajam, vienots kalendārs plānots no 2027.gada 1.janvāra. Aicinām 15.3.8. apakšpunktu un 15.3.8.1 un 15.3.8.2 apakšpunktus labot šādi: 15.3.8. No 2027.gada 1.janvāra nodrošināt paciena nosūtīšanu uz Dienas stacionāra pakalpojumiem šādā kārtībā:15.3.8.1. ja Pretendents nesniedz Dienas stacionāra pakalpojumus, ārstniecības iestādei ir pienākums sazināties ar ārstniecības iestādi, kas sniedz Dienas stacionāra pakalpojumu, un veikt pacienta pierakstu uz konkrētu datumu un laiku;15.3.8.2. ja Pretendents sniedz dienas stacionāra pakalpojumu, ārstniecības iestādei ir pienākums nodrošināt pacienta pierakstīšanu uz konkrētu datumu un laiku apmeklējuma laikā, izņemot gadījumus, kad pacients vēlas saņemt Dienas stacionāra pakalpojumu citā ārstniecības iestādē; šādā gadījumā ārstniecības iestāde nodrošina pacienta pierakstīšanu pacienta izvēlētajā dienas stacionārā.</t>
  </si>
  <si>
    <t xml:space="preserve">Aicinām papildināt 15.3.9.2. apakšpunktu ar vārdu “nepieciešamības gadījumā”, izsakot apakšpunktu šādā redakcijā:15.3.9.2. ja, izrakstot no dienas stacionāra, pacients ir stabils un nav paredzamas komplikācijas, ārstniecības iestāde nepieciešamības gadījumā nodrošina pacienta pierakstu pie ārstniecības personas, kas pacientu nosūtīja uz Dienas stacionāra pakalpojumu, nākamajā darba dienā, bet ne vēlāk kā 14 dienu laikā pēc dienas stacionāra operācijas, iepriekš savstarpēji vienojoties par pieraksta laiku.
</t>
  </si>
  <si>
    <t>Uzskatām, ka prasība nodrošināt visas oftalmoloģijas iekārtas katrā pakalpojuma sniegšanas vietā (adresē) ir nesamērīga. Oftalmoloģijā tiek izmantotas dārgas medicīnas iekārtas, kuras ne visiem pacientiem ir nepieciešamas katras konsultācijas ietvaros. Būtiski ir nodrošināt iekārtu faktisku pieejamību pacientiem, nevis to fizisku atrašanos katrā adresē. Līdz ar to uzskatām, ka prasībai būtu jāparedz iespēja nodrošināt nepieciešamās iekārtas vienā administratīvajā teritorijā vai arī ar noslēgta sadarbības līguma starpniecību ar citu ārstniecības iestādi, kas nodrošina attiecīgos izmeklējumus, tādējādi saglabājot pakalpojuma kvalitāti un pacientu drošību, vienlaikus nodrošinot samērīgu resursu izmantošanu. Aicinām 15.4.2. apakšpunktu izteikt šādā redakcijā:15.4.2.Oftalmologa konsultāciju sniegšanai jānodrošina medicīnas iekārtas, kas ir esošas un nodotas ekspluatācijā ne vēlāk kā pieteikuma iesniegšanas dienā, ievērojot, ka tās var atrasties vienas administratīvās teritorijas ietvaros vai arī pakalpojuma nodrošināšanai var tikt izmantotas iekārtas, kas ir pieejamas, pamatojoties uz noslēgtu sadarbības līgumu ar citu ārstniecības iestādi (atbilstoši uzskaitītajam iekārtu sarakstam, pieteikumā Pretendents norāda katras iekārtas ražotāju, iekārtas izgatavošanas datumu, iegādes datumu, sadarbības līguma informāciju);saglabājot 5. pielikuma 2 lpp. Ambulatorās Oftalmologa konsultācijas apmaksas apraksta 1) punktā norādīto oftalmologa aprūpes epizodes tarifu 48.24 EUR”.</t>
  </si>
  <si>
    <t>No 15.4.2. apakšpunkta medicīnas iekārtu saraksta aicinām svītrot Nr.3 – foropters, jo redzes refrakcijas izvērtēšanai ambulatoro oftalmologa konsultāciju ietvaros ir pietiekami nodrošināt briļļu kasti un autorefraktokeratometru, kas klīniskajā praksē nodrošina objektīvu un subjektīvu redzes korekcijas izvērtēšanu. Tāpat aicinām precizēt saraksta Nr.7 - Pacienta antropometriskajiem parametriem atbilstoši regulējama darba vieta, papildinot to ar vārdiem “vai regulējams krēsls”, jo praksē pacienta ergonomisku un drošu izmeklēšanu iespējams nodrošināt gan ar regulējamu darba vietu, gan ar regulējamu krēslu, un prasības formulējums pašreizējā redakcijā nepamatoti ierobežo pieļaujamos tehniskos risinājumus. Attiecīgi labojumus veikt arī Nolikumu pielikumos.(Medicīnas iekārta
7.	Pacienta antropometriskajiem parametriem atbilstoši regulējama darba vieta vai regulējams krēsls)</t>
  </si>
  <si>
    <t xml:space="preserve">Ņemot vērā, ka oftalmoloģijā izmantotām medicīnas iekārtām ir augstas izmaksas un var tikt lietotas gan ambulatoro konsultāciju, gan dienas stacionāra pakalpojumu nodrošināšanai, prasība nodrošināt vienā un tajā pašā ārstniecības iestādē savstarpēji dublējošas iekārtas nav izmaksu efektīvi. Līdz ar to uzskatām, ka dienas stacionāra pakalpojumu nodrošināšanai paredzēto medicīnas iekārtu sarakstam būtu jāietver tikai tās iekārtas, kas nav noteiktas ambulatoro pakalpojumu sniegšanai paredzētajā medicīnas iekārtu sarakstā, tādējādi nodrošinot racionālu resursu izmantošanu un samērīgu prasību izvirzīšanu pakalpojumu sniedzējiem. Aizstāt sarakstā ķirurģijas griestu lampa ar pārvietojama manipulāciju lampa, kas nodrošina atbilstošu darba zonas izgaismojumu. Attiecīgi labojumus veikt arī Nolikuma pielikumos.15.4.3. Dienas stacionāra pakalpojuma sniegšanai jānodrošina medicīnas iekārtas, kas noteiktas nolikuma 15.4.2. apakšpunkta medicīnas iekārtu sarakstā, un papildus jānodrošina šādas medicīnas iekārtas, kas ir esošas un nodotas ekspluatācijā ne vēlāk kā pieteikuma iesniegšanas dienā, ievērojot, ka tām jābūt katrā Pakalpojuma sniegšanas vietā (adresē) (atbilstoši uzskaitītajam iekārtu sarakstam, pieteikumā Pretendents norāda katras iekārtas ražotāju, iekārtas izgatavošanas datumu, iegādes datumu, sadarbības līguma informāciju);                        </t>
  </si>
  <si>
    <t>Atbilstoši  7.apakšpunkā minētajiem argumentiem par pacientu pieredzes (PREM) novērtēšanas prasību ievērošanu aicinām 15.5. apakšpunktu papildināt, nosakot, ka PREM prasību nodrošināšana stāsies spēkā pēc visu nepieciešamo normatīvo, informācijas sistēmu un metodisko priekšdarbu veikšanas. Vienlaikus aicinām precizēt 15.5. apakšpunkta 15.5.1.-15.5.3. apakšpunktos noteikto, skaidri nosakot PREM anketu aizpildīšanas un rezultātu izmantošanas kārtību (anketas ir aizpildāmas tiešsaistē, piemēram, nosūtot tās pacientam uz norādīto e-pasta adresi vai tālruņa numuru, vai arī aizpildot, skenējot QR kodu), ārstniecības iestādēm tiek nodrošināta elektroniski piekļuve pacientu aizpildītajām anketām secinājumu izdarīšanai un pakalpojumu pilnveidei, PREM rezultātu apkopošana par visām ārstniecības iestādēm tiek nodrošināta SPKC līmenī, līdzīgi kā tas šobrīd jau ir stacionārajām ārstniecības iestādēm. Vēršam uzmanību, ka PREM nav pielāgota vājredzīgiem pacientiem, kas ir liela daļa oftalmoloģijas profila pacientu</t>
  </si>
  <si>
    <t>Nolikuma 5. pielikuma, 6.pielikumā skaidrojošajā piezīmē lietotais jēdziens “aktuāla situācija” zem medicīnas iekārtu tabulas ir pārāk vispārīga un nenodrošina tiesisko noteiktību, jo dokumentā nav noteikta procedūra, kā un pēc kādiem kritērijiem šī situācija tiek konstatēta un izvērtēta, kā arī nav skaidri noteikta Dienesta rīcība gadījumos, kad minētā situācija iestājas. Aicinām aizstāt minēto formulējumu ar šādu:* Dienests ir tiesīgs pārskatīt medicīnas iekārtu prasības gadījumos, ja normatīvajos aktos, veselības aprūpes pakalpojumu organizēšanas kārtībā, finansēšanas nosacījumos vai epidemioloģiskajā situācijā ir notikušas būtiskas izmaiņas, par to iepriekš rakstveidā informējot pakalpojumu sniedzējus un nosakot samērīgu pārejas periodu prasību izpildei.</t>
  </si>
  <si>
    <t xml:space="preserve"> aicinām papildinot ar šādu atsauci:* ņemt vērā tikai pēc tam, kad PREM sistēma ir faktiski ieviesta un pilnvērtīgi funkcionē ambulatorajās ārstniecības iestādēs</t>
  </si>
  <si>
    <t>Nolikuma 15.4.2. punktā norādītas iekārtas, kurām obligāti jābūt ārstniecības iestādē, turklāt ar piebildi, ka šādām iekārtām jau jābūt pakalpojuma sniegšanas vietā un nodotām ekspluatācijā. Attiecībā uz šo nolikuma punktu ir vairākas lietas, ko pārskatīt: 1.Ņemot vērā, ka līdz šim valsts apmaksātas oftalmologu konsultācijas varēja sniegt arī tad, ja visas iekārtas nebija pieejamas vienā pakalpojuma sniegšanas vietā (adresē), prasība, ka visām sarakstā norādītajām iekārtām “jābūt esošām un ekspluatācijā nodotām ne vēlāk kā pieteikuma iesniegšanas brīdī” ir nesamērīga. Ar šādu nolikuma prasību tiek liegtas iespējas piedalīties atlasē tiem pretendentiem, kuri būtu gatvi tajā piedalīties, bet, iespējams, kāda no iekārtām būtu iegādājama un pretendents būtu gatavs tādu arī papildus iegādāties. Dalība atlasē negarantē, ka līguma slēgšanas tiesības tiks piešķirtas, bet prasība, ka iekārtām jābūt jau ekspluatācijā februārī (šobrīd nolikumā norādītais piedāvājumu iesniegšanas aptuvenais laiks), kaut arī pakalpojumu sniegšana paredzēta no 1.jūlija, ir nekorekta un konkurenci kropļojoša. Šādām prasībām ir jābūt pārejas periodam vai arī prasība par ekspluatāciju nevar būt ātrāk kā brīdis, kad tiek uzsākta pakalpojumu sniegšana jauna līguma ietvaros.</t>
  </si>
  <si>
    <t>2. Attālināto konsultāciju un bērnu īpatsvara kritēriji neatspoguļo reģionālo realitāti. 2.1. Attālināto konsultāciju minimālais īpatsvars. Nolikums nosaka, ka attālināto konsultāciju īpatsvars zem 3% ir “nepieņemams”, 3–5% – “uzraugāms”, bet ≥5% – “pieņemams”. Problēmas:oftalmoloģijā ievērojama daļa diagnožu nav piemērotas attālinātai novērtēšanai (nepieciešams perimetrs, OCT, spraugas lampa u.c.);reģionos ar novecojošu populāciju un zemu digitālo pratību piespiedu centieni sasniegt ≥5% var novest pie klīniski nepamatotām attālinātām konsultācijām (“checkbox medicīna”).Priekšlikums precizēšanai:noteikt ieteicamo intervālu (piem., 2–10%) un atstāto vietu eksperta komentāram, nevis absolūtu minimumu;skaidri ierakstīt, ka klīniskā indikācija ir primāra, un mērķis ir attālinātas konsultācijas tur, kur tas uzlabo pieejamību, nevis formāla procenta dēļ.2.2. Bērnu īpatsvars konsultācijās.Kritērijs prasa, lai bērnu īpatsvars būtu vismaz 10% vai vismaz 100 bērni gadā. Taču:iestādes pacientu struktūru būtiski nosaka reģiona demogrāfija, ģimenes ārstu nosūtīšanas prakse, citu bērnu acu kabinetu pieejamība;mazākās plānošanas vienībās, kur bērnu skaits objektīvi ir neliels, šo kritēriju izpilde var būt matemātiski neiespējama, lai arī iestāde nodrošina kvalitatīvu bērnu aprūpi.Priekšlikums precizēšanai:sasaistīt bērnu īpatsvaru ar reģiona bērnu proporciju populācijā (piem., ne mazāk kā X% no bērnu īpatsvara konkrētajā teritorijā);saglabāt minimālo absolūto skaitu tikai tur, kur to ļauj demogrāfija.</t>
  </si>
  <si>
    <t>Bērnu "kvota" (KPI) – tas nav reāli specializētajām praksēm. Nolikumā ir prasība, ka bērnu īpatsvaram jābūt vismaz 10% vai 100 bērniem gadā. Ja klīnika fokusējas uz kataraktām, glaukomu vai tīklenes saslimšanām, mūsu pacients dabiski ir seniors. Mēs taču nevaram "mākslīgi" vilkt bērnus uz klīniku tikai statistikas dēļ. Priekšlikums: Lai šis paliek kā rekomendējošs rādītājs vai attiecas tikai uz tiem, kas specifiski deklarējušies kā bērnu/vispārējā profila iestāde</t>
  </si>
  <si>
    <t>Vērtēšanas kritērijam noteikts pārejas periods, t.i. atbilstoši Nolikuma 7.pielikuma 5.7.punktam pirmajā pakalpojuma sniegšanas gadā vērtē PREM anketēšanas ieviešanu un datu ievākšanas uzsākšanu, nerēķinot aptveres %.
Papildus norādām, ka kritērija izpilde tiks rēķināts uz pacientu skaitu nevis apmeklējumu (konsultāciju) skaitu.</t>
  </si>
  <si>
    <t>Iekārtu saraksts ir publicēts 2025.gada 10.decembrī. Ārstniecības iestādes investīcijas 2026.gadam plānotas jau 2025.gada novembrī, iekātu iepirkuma procedūra un piegādes laiks ir nepietiekams, lai uz 2026.gada Janvāra beigām būtu realizējams.Šāda prasība rada negodīgu konkurenci, jo valsts un pašvaldību iestādēm ir jāievēro sarežģītā iepirkumu procedūra, bet privātai iestādei ir iespējams iegādāties nepieciešamo aprīkojumu nekavējoši, bez iepirkumu procedūras. Precizēt punktu 15.4.2. Oftalmologu konsultāciju..  Šādas medicīnas iekārtas....  Pakalpojuma sniegšanas vietā (adresē) esošām un ekspluatācijā nodotām ne vēlāk pakalpojumu sniegšanas dienā.</t>
  </si>
  <si>
    <t>Precizēt puktu.Nav noteikts kas ir šīs atlases nolikumā noteiktais  minimālais specifiskais medicīniskais aprīkojums.</t>
  </si>
  <si>
    <t>Konkursa nolikumā paredzētais laika termiņš prasību izpildei ir nesamērīgi īss. Tas neļauj pilnvērtīgi veikt nepieciešamās aparatūras apzināšanu, plānošanu un iepirkumu organizēšanu, kas ir laikietilpīgs un normatīvajiem aktiem pakļauts process. Šāds termiņš faktiski ierobežo daļas pakalpojumu sniedzēju iespējas kvalificēties atlasei.</t>
  </si>
  <si>
    <t>Atlases nolikumā noteiktie sniegto pakalpojumu apmaksas nosacījumi nav pietiekami skaidri un rada būtisku finanšu nenoteiktību. Pastāv pamatotas bažas, ka paredzētā epizodes apmaksa būs ievērojami zemāka par faktisko pakalpojuma pašizmaksu un neatbildīs atsevišķu epizodes ietvaros sniegto pakalpojumu un procedūru kodu līdzšinējai apmaksai.</t>
  </si>
  <si>
    <t>Pastāv risks, ka pakalpojumu pieejamība pacientiem nevis uzlabosies, bet kļūs vēl sarežģītāka. Prognozējams, ka ar Nacionālo veselības dienestu noslēgto līgumu skaits var samazināties vidēji par aptuveni 30 %, īpaši reģionos un rajonos, kur pakalpojumu sniedzēju skaits jau šobrīd ir ierobežots.</t>
  </si>
  <si>
    <t>Nolikumā paredzētās prasības attiecībā uz aparatūras iegādi rada būtiskus ekonomiskos riskus. Nav pietiekami skaidri noteikti Nacionālā veselības dienesta apmaksas nosacījumi, kas ļautu prognozēt, vai ieguldījumi aparatūrā tiks segti. Pastāv arī risks, ka aparatūras izmantošana nepieciešamajā apjomā nebūs efektīva, kā rezultātā tās iegāde var izrādīties nelietderīga un radīt privāto un valsts budžeta līdzekļu neefektīvu izlietojumu, nevis paredzēto ekonomiju.</t>
  </si>
  <si>
    <t>1) Digitalizācijas kritēriji - Līgumā noteikto kritēriju vērtēšana tiek veikta pirmo reizi pēc pilna nostrādāta kalendārā gada, t.i. faktiski 2028.gadā, kā arī Dienests informē, ka konstatējot kritērija neizpildi (pēc pirmā pilni nostrādātā kalendārā gada), plāno komunicēt ar līgumpartneri, prasot skaidrojumu un dodot laiku (termiņu) trūkumu novēršanai (nolikuma 13.9.p.). Papildus Dienests norāda, ka Atlases mērķis ir uz pacientu orientēts pakalpojums, nodrošinot, ka pacients vizītes laikā saņem visu turpmākai ārstēšanai nepieciešamo, tostarp e-receptes un e-nosūtījumus, kā arī pēc sniegtā pakalpojuma pieejams e-izraksts/pārskats par sniegto pakalpojumu. 2) Attālinātās konsultācijas - Kritērija mērķis ir veicināt attālinātu konsultāciju izmantošanu tur, kur tas uzlabo pieejamību (piemēram, īsām atkārtotām konsultācijām, terapijas jautājumu precizēšanai, medikamentu izrakstīšanai u.tml), Dienests uzsver, ka attālināta konsultācija oftalmoloģijā nav paredzēta kā klātienes vizītes aizstājējs gadījumos, kad nepieciešama pilnvērtīga izmeklēšana. 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vizīti.Vienlaikus Dienests skaidro, ka attālināta konsultācija var tikt nodrošināta dažādos veidos (piemēram, telefonsarunas vai videokonsultācijas formā u. tml.).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  Ņemot vērā saņemtos komentārus un oftalmoloģijas specialitātes specifiku, attālināto konsultāciju kritērija īpatsvars ir pārskatīts un noteikts 1 % apmērā. 3) Kritēriju grozīšana, papildus kritēriju noteikšana - Līguma izpildes laikā Dienests ir tiesīgs noteikt papildu kritērijus vai mainīt esošos ne biežāk kā reizi gadā un ne vēlāk kā 3 mēnešus pirms nākamā vērtēšanas perioda (kalendārā gada) sākuma, par to informējot pakalpojumu sniedzēju. Līdz ar to, Dienests pēc pirmā pakalpojumu sniegšanas gada un pakalpojumu darbības rādītājiem, lems par esošo kritēriju nepieciešamajām izmaiņām un/vai papildus kritēriju noteikšanu</t>
  </si>
  <si>
    <t>1)    Vai tiks  nodrošināta investīciju aizsardzība, ņemot vērā līdzšinējos ārstniecības iestāžu ieguldījumus veselības aprūpes pakalpojumu attīstībā. Latvijas Slimnīcu biedrība izteica priekšlikumu, ka gadījumā, ka kādai ārstniecības iestādei tiek mazināts konkrēts pakalpojums, to pirmajā solī mazina ne vairāk kā 20% no apjoma.</t>
  </si>
  <si>
    <t>2)    Ņemot vērā to, ka tarifi nav ilgtspējīgi, aicinām paredzēt iespējamo rīcības brīvību līgumpartneriem, piemēram, ierobežot veselības aprūpes pakalpojuma saņemšanu vai tiesības saņemt līdzmaksājumu.</t>
  </si>
  <si>
    <t>Oftalmologa aprūpes epizode tiks apmaksāta ar tarifu 48.24 eiro, un atkarībā no pacienta indikācijām papildus var norādīt manipulāciju blokus par veiktajiem papildu izmeklējumiem kā piemēram datorizētā projekcijas statiskā krāsu perimetrija, fundus oculi fotografēšana bez kontrastvielas, optiskā koherentā tomogrāfija un acs sonogrāfiska izmeklēšana. Oftalmologa kabinetam būs jābūt obligāti aprīkotam ar divpadsmit iekārtām, kur ar četrām tiks nodrošināti šie papildus izmeklējumi un norādīti papildu manipulāciju kodi ar noteiktu apmaksas vērtību. Aicinām pārskatīt obligāti nodrošināmo iekārtu sarakstu atbilstoši tām izmeklēšanas un ārstēšanas metodēm, kas iekļautas aprūpes epizodes tarifā. Turklāt aicinām pārskatīt to iekārtu obligātu nepieciešamību ar līdzīgām funkcijām kā piemēram foropters un digitālais redzes pārbaudes ekrāns/projektors, briļļu kaste, jo mūsuprāt abas iekārtas nav nepieciešamas.</t>
  </si>
  <si>
    <t xml:space="preserve">Ievas Kalējas ārsta prakse oftalmoloģijā  
</t>
  </si>
  <si>
    <r>
      <t xml:space="preserve"> </t>
    </r>
    <r>
      <rPr>
        <sz val="11"/>
        <rFont val="Times New Roman"/>
        <family val="1"/>
        <charset val="186"/>
      </rPr>
      <t xml:space="preserve">Lūdzam pārskatīt punktu 2.5., izsakot to redakcijā, ka jebkurai ārstniecības iestādei, kas atbilst atlases kritērijiem ir tiesības sniegt aprūpi morbīdiem pacientiem un pacientiem ar paaugstinātu komplikāciju risku, un ir tiesības pretendēt uz papildus gultasdienu apjomu vai tādu pakalpojumu apjomu, kādu tā spēj nodrošināt. Turklāt, atstājot nolikuma punktu 2.5. projekta redakcijā, 2.4. punkts ir pretrunā 2.5. punktam. </t>
    </r>
  </si>
  <si>
    <r>
      <rPr>
        <sz val="11"/>
        <rFont val="Times New Roman"/>
        <family val="1"/>
        <charset val="186"/>
      </rPr>
      <t>Atlases kritērijos iekļaut tikai funkcionējošus nosacījumus.  Pašreiz vēl tiek pilotēts un uzlabots e-nosūtījums, kas nedarbojas pilnvērtīgi. Tikmēr atlases nolikumā iekļautas papildus prasības, piemēram, par kalendāru atvēršanu vienotam pierakstam veselības informācijas sistēmā no 2027.gada 1.janvāra. Ārstniecības iestādes nevar apņemties nodrošināt prasības, kuras nav ne izstrādātas, ne pilotētas.</t>
    </r>
    <r>
      <rPr>
        <sz val="11"/>
        <color rgb="FF7030A0"/>
        <rFont val="Times New Roman"/>
        <family val="1"/>
        <charset val="186"/>
      </rPr>
      <t xml:space="preserve"> </t>
    </r>
  </si>
  <si>
    <t xml:space="preserve">Aīda Macijevska </t>
  </si>
  <si>
    <t xml:space="preserve">Mārīte Vilcāne </t>
  </si>
  <si>
    <t>Ingrīda Sargune</t>
  </si>
  <si>
    <t>5. pielikums- Ambulatorās Oftalmologa konsultācijas tiek apmaksātas:1) Oftalmologa aprūpes epizode tiek apmaksāta ar tarifu 48.24 eiro, un atkarībā no pacienta indikācijām papildus var norādīt manipulāciju blokus par veiktajiem papildu izmeklējumiem:  Manipulācijas kods  17103 Optiskā koherentā tomogrāfija  17120 Acs sonogrāfiska izmeklēšana JAUNS Neliela apjoma ambulatora procedūra Ar manipulāciju tiek apmaksātas šādas terapijas metodes: Rūsas gredzena izfrēzēšana no radzenes, Asaru maisiņa pārgriešana abscesa gadījumā, Plakstiņa pārgriešana abscesa gadījumā, Plakstiņa sašūšana, Asaru un deguna eju bužēšana ar biomateriālu operatīvā ceļā, Asaru kanāla pārrāvuma sašūšana, Plakstiņu noslīdēšanas (ptosis) operācija ar tiešu plakstiņa pacēlāju saīsināšanu, Konjunktīvas brūces sašūšana JAUNS Intraokulārās lēcas aprēķins</t>
  </si>
  <si>
    <r>
      <t>Atkal jautājums par obligāti aprīkojumā vajadzīgo OCT un Sonogrāfu. Par izmeklēšanu ar šo aparatūru var norādīt papildus manipulācijas, bet, ja šo aparātu nav, tad nav arī papildus manipulācijas. Tieši tik vienkārši. Tad kāpēc šiem aparātiem jābūt obligāti? Pie neliela apjoma ambulatorajām procedūrām vēl vajadzētu pieskait</t>
    </r>
    <r>
      <rPr>
        <sz val="11"/>
        <rFont val="Times New Roman"/>
        <family val="1"/>
        <charset val="186"/>
      </rPr>
      <t>īt Asaru ceļu skalošanu (samērā laiku prasošs pasākums, vēl spec.adatas, šļirces, šķīdums), Svešķermeņu iztīrīšanu no radzenes ( manipulācijas numurs?), jo ne visiem ir rūsas gredzens, Svešķermeņu iztīrīšana no konjunktīvas asā ceļā un arī Diegu izņemšana no korneosklerālām šuvēm u.c. ( reizēm tas ir diezgan izaicinošs pasākums).</t>
    </r>
  </si>
  <si>
    <t xml:space="preserve">5.pielikums Ambulatorās Oftalmologa konsultācijas tiek apmaksātas:2) Profilaktiskās apskate tiek apmaksāta ar manipulāciju, kuras tarifs ir 29.87 eiro.   Oftalmologa kabinetam jābūt aprīkotam ar šādām iekārtām:Medicīnas iekārta 1. Autokeratorefraktometrs 2. Tonometrs 3. Foropters 4. Digitālais redzes pārbaudes ekrāns/projektors, briļļu kaste 5. Lensmetrs 6. Spraugas lampa ar izmeklēšanas lēcām acs dibena apskatei 7. Pacienta antropometriskajiem parametriem atbilstoši regulējama darba vieta 8. Pupilometrs 9 Datorizētais redzes lauka analizators (perimetrs) 10. Optiskā koherentā tomogrāfija 11. Funduskamera 12. Ultraskaņas iekārta </t>
  </si>
  <si>
    <t>Nolikuma gala redakcijā precizēta prasība, ka pēcoperācijas apskate pēc dienas stacionārā veiktām oftalmoloģiskām operācijām tiek nodrošināta 7–14 dienu laikā, un to nodrošina oftalmologs.</t>
  </si>
  <si>
    <t xml:space="preserve">Pēc operācijām dienas stacionārā nākošajā dienā oftalmologa apskate ir nepieciešama tikai atsevišķos gadījumos, piemēram, pēc glaukomas operācijām. Par dienas stacionārā veikto glaukomas operāciju- parasti Aslimnīcas dienas stacionārā tiek operēti pacienti, kuri dzīvo Rīgā vai Rīgas tuvumā un var atbraukt uz nozīmēto apskati nākošajā dienā. Neatbalstām, ka pacientam, kuram kataraktas operācija tiek veikta dienas stacionārā, nākošajā dienā būtu nepieciešama apskate. Pēc definīcijas tiek minēts, ka dienas stacionārā palīdzību saņem pacienti, kuriem nav nepieciešama diennakts uzraudzība pēc veiktās manipulācijas. Rekomendācijas paredz oftalmologa apskati 7-14 dienu laikā (atkarīgs no ārstniecības iestādes)pēc operācijas. Punktā noteikti jāmin, ka ārstniecības persona ir oftalmologs. Pretējā gadījumā pacients pierakstīsies pie ģimenes ārsta, kurš pacientu nosūtījis uz operāciju. Tā kā liela daļa pacientu uz dienas stacionārā veicamajām kataraktas operācijām brauc no citām pilsētām, pieprasīt nākošajā rītā ierasties ārstniecības iestādē uz pēcoperācijas apskati būs pacientiem liels apgrūtinājums. Mēs no tā esam atteikušies jau 8 gadus. Ir zināms, ka nekomplicētas kataraktas operācijas apskate nākošajā dienā pēc savas būtības īsti nav nepieciešama un nesniedz būtisku informāciju, savukārt, ja bijušas komplikācijas, tās bieži vien prasa stacionēšanas nepieciešamību un menedžementu, kas ietver vitrektomijas pieejamību (ko būtībā var piedāvāt tikai pāris ārstniecības iestādes valstī).  Atstājot šo punktu iepriekšējā redakcijā, tiks lobētas to iestāžu intereses, kas standartā piedāvā (par atsevišķu samaksu) pacientu nakšņošanu pēcoperācijas periodā un attiecīgu ārsta apskati nākošajā dienā. Turklāt pat pie šī punkta izpildes, ir nepieciešama atkārtota oftalmologa apskate minētajā laika periodā (7-14 dienas), lai izvērtētu potenciālas pēcoperācijas komplikācijas ilgtermiņā (piemēram, ilgstoša radzenes tūska, iekaisums, IOL dislokācija, paaugstināts IOS u.tml), kuras lielākajā daļā gadījumu nebūs izvērtējamas nākošajā dienā. Pie šāda scenārija, mūsuprāt, pēcoperācijas apskates tiek dubultotas nevajadzīgi (nākošā diena + rekomendētā pēcoperācijas apskate 7-14 dienas).  Mūsuprāt, varētu būt punkta redakcija, kurā minēts “ka tiek nodrošināta pacienta pēcoperācijas apskate 7-14 dienu laikā pacientam tuvākajā oftalmologa pieņemšanas vietā pēc dzīves vietas, vai (ja tas nav iespējams, vai pacients nevēlas) iestādē, kurā tika veikta operācija“. </t>
  </si>
  <si>
    <t>5.pielikums - Ambulatorās Oftalmologa konsultācijas tiek apmaksātas: 1) Oftalmologa aprūpes epizode tiek apmaksāta ar tarifu 48.24 eiro, un atkarībā no pacienta indikācijām papildus var norādīt manipulāciju blokus par veiktajiem papildu izmeklējumiem: 17162 Datorizētā projekcijas statiskā krāsu perimetrija 17097 Fundus oculi fotografēšana bez kontrastvielas 17103 Optiskā koherentā tomogrāfija 17120 Acs sonogrāfiska izmeklēšana JAUNS Neliela apjoma ambulatora procedūra Ar manipulāciju tiek apmaksātas šādas terapijas metodes: Rūsas gredzena izfrēzēšana no radzenes, Asaru maisiņa pārgriešana abscesa gadījumā, Plakstiņa pārgriešana abscesa gadījumā, Plakstiņa sašūšana, Asaru un deguna eju bužēšana ar biomateriālu operatīvā ceļā, Asaru kanāla pārrāvuma sašūšana, Plakstiņu noslīdēšanas (ptosis) operācija ar tiešu plakstiņa pacēlāju saīsināšanu, Konjunktīvas brūces sašūšana JAUNS Intraokulārās lēcas aprēķins.   6.pielikums</t>
  </si>
  <si>
    <t>Nolikumā ietvertais oftalmologa kabineta obligātā aprīkojuma saraksts paredz ļoti plašu un augstas sarežģītības medicīnisko iekārtu klāstu.Uzskatām, ka mazpilsētas primārās vai ambulatorās veselības aprūpes iestādei šāds aprīkojuma apjoms nav samērīgs, nav ekonomiski pamatots un neatbilst faktiski sniegto pakalpojumu apjomam un pieprasījumam reģionā. Minētās prasības var būtiski ierobežot reģionālo ārstniecības iestāžu iespējas piedalīties atlases procedūrā un nodrošināt iedzīvotājiem pieejamus oftalmoloģijas pakalpojumus.Ņemot vērā iepriekš minēto, iesniedzam šādus iebildumus: vairākas nolikumā noteiktās iekārtas – optiskās koherentās tomogrāfijas (OCT) iekārta, datorizētais redzes lauka analizators (perimetrs), funduskamera un ultraskaņas aparāts – ir augstas cenas diagnostikas tehnoloģijas, kuras paredzētas noteiktu acu slimību specifiskai un padziļinātai diagnostikai. Ņemot vērā, ka mazpilsētas primārās vai ambulatorās veselības aprūpes iestādei minēto iekārtu izmantošanas biežums ikdienas praksē nav pietiekams, lai ekonomiski pamatotu to iegādi un uzturēšanu. Papildus tam šādas iekārtas prasa regulāru kalibrēšanu, sertificētu tehnisko apkopi, programmatūras atjaunināšanu, kā arī ārstniecības personāla apmācību. Minētās prasības rada ievērojamas pastāvīgās izmaksas, kas mazapjoma ambulatorās praksēs veido nesamērīgi lielu budžeta daļu un praksē netiek kompensētas ar pacientu apjomu. Vienlaikus liela daļa augstas sarežģītības oftalmoloģisko izmeklējumu (tostarp OCT, perimetrija un fundusfotogrāfija) jau tiek nodrošināta specializētajos centros. Praktiskajā darbībā šādos gadījumos tiek nodrošināta pacientu nosūtīšana uz attiecīgajiem specializētajiem pakalpojumu sniedzējiem, tādējādi novēršot pakalpojumu dublēšanos un izvairoties no nepamatotiem finanšu izdevumiem ambulatorajās ārstniecības iestādēs. Ikdienas ambulatorās oftalmoloģijas pakalpojumu nodrošināšanai ir pietiekams šāds pamataprīkojums:  •autorefraktometrs;
•tonometrs;
•spraugas lampa;
•foropters vai briļļu kaste;
•digitālais redzes pārbaudes ekrāns vai projektors;
•lensmetrs;
•regulējama oftalmologa darba vieta.Ar minēto aprīkojumu ir iespējams nodrošināt visbiežāk pieprasītos un klīniski nepieciešamos redzes un acu veselības izmeklējumus ambulatorajā praksē, tostarp redzes asuma noteikšanu, refrakcijas izvērtēšanu, intraokulārā spiediena mērīšanu un acs priekšējā segmenta izmeklēšanu. Augstas sarežģītības diagnostikas iekārtas, tostarp datorizētais redzes lauka analizators (perimetrs), optiskās koherentās tomogrāfijas (OCT) iekārta, funduskamera un ultrasonogrāfijas aparāts, nav obligātas pamata ambulatorās oftalmoloģiskās aprūpes nodrošināšanai. Minētās iekārtas galvenokārt tiek izmantotas glaukomas, tīklenes slimību, makulas deģenerācijas, akūtu acu traumu un citu sarežģītu acu patoloģiju diagnostikai. Šādi izmeklējumi ikdienas ambulatoro apmeklējumu struktūrā veido salīdzinoši nelielu daļu un bieži ir vienreizēji vai veicami ar lielākiem laika intervāliem. Ņemot vērā SIA “Ludzas medicīnas centrs” sniegto pakalpojumu apjomu un pacientu plūsmu, minēto augstas sarežģītības iekārtu pastāvīga pieejamība ambulatorā kabinetā nav efektīva ne no pakalpojumu organizēšanas, ne no ekonomiskā viedokļa.Ieteikums: pārskatīt un diferencēt aprīkojuma prasības.Lai nodrošinātu racionālu publisko finanšu līdzekļu izlietojumu un prasību atbilstību reālajām vajadzībām, ierosinām:•Noteikt minimālo pamata aprīkojumu, kas ir obligāts ikdienas ambulatorās oftalmoloģijas prakses nodrošināšanai mazpilsētās.
•Specializētās un augstas sarežģītības diagnostikas iekārtas paredzēt acu slimību centriem un ārstniecības iestādēm, kas nodrošina pilna cikla diagnostiku un ārstēšanu.
Ņemot vērā iepriekš minētos apsvērumus, pilna nolikumā paredzētā aprīkojuma saraksta iegāde un uzturēšana mazpilsētas ārstniecības iestādē nav ekonomiski pamatota, rada nepamatotu pakalpojumu dublēšanos ar reģionālajiem veselības aprūpes centriem un neatbilst faktiskajam pakalpojumu pieprasījumam. Minimālais nepieciešamais aprīkojums mazpilsētas oftalmologa kabinetam:
1. Redzes pārbaude un refrakcija:
•Autorefraktometrs / keratorefraktometrs – objektīvai refrakcijas noteikšanai un radzenes izliekuma mērījumiem.
•Foropters vai briļļu kaste kopā ar digitālo redzes pārbaudes ekrānu vai projektoru – subjektīvai redzes korekcijas noteikšanai un redzes asuma pārbaudei.
•Lensmetrs – pacienta esošo briļļu optisko parametru noteikšanai.
2. Intraokulārā spiediena un priekšējā segmenta diagnostika:
•Tonometrs – acs iekšējā spiediena mērīšanai.
•Spraugas lampa – acs priekšējā segmenta izmeklēšanai; neatņemama oftalmoloģijas pamatdiagnostikas sastāvdaļa.
3. Darba vietas aprīkojums:
•Regulējams pacienta krēsls un oftalmologa darba vieta, pielāgota pacienta antropometriskajiem parametriem – ergonomiskam, drošam un kvalitatīvam darbam.
4. Papildaprīkojums (ieteicams, bet ne obligāts)
•Pupilometrs – izvēles aprīkojums; nepieciešamības gadījumā iespējams aizstāt ar manuālām metodēm vai alternatīvām ierīcēm.
Pamatojoties uz iepriekš izklāstīto, lūdzam pārskatīt sekundārās ambulatorās veselības aprūpes oftalmoloģijas pakalpojumu sniedzēju atlases procedūras nolikumā noteiktās oftalmologa kabineta aprīkojuma prasības, samērīgi tās diferencēt un pielāgot mazpilsētu ambulatorās aprūpes iestāžu faktiskajām iespējām un pacientu vajadzībām.</t>
  </si>
  <si>
    <t>1.Vai šī digitalizācijas prasība nozīmē iestādei  strādāt tikai e-veselībā?</t>
  </si>
  <si>
    <t>3.1.Vai var strādāt ar esošajām informācijas platformām ( piem., SM, ĀB)? Ja jā- kas nodrošinās šo platformu sinhronizēšanos ar e-veselību un otrādi? (Mana iestāde strādā ar Smart Medical.  SM sinhronizējas ar e-veselību, bet E- veselība nē. Tas rada lieku darbu, laika patēriņu, rodas kļūdas.)</t>
  </si>
  <si>
    <t>3.3.Caur kuru platformu notiks vienotā pierakstu sistēma?</t>
  </si>
  <si>
    <t>3.4. Domājot par ārstiem, kas ir vecāka gada gājuma vai prakšu ārstiem, kuri nav saistīti ar kādu  poliklīniku utml. -kas palīdzēs viņiem ieviest digitalizācijas prasības? Tas nebūt nav vienkārši. Tas prasa arī finanšu resursus. Vai mēs nezaudēsim jau tā trūkstošos ārstus?</t>
  </si>
  <si>
    <t>3.2.Kas un kā nodrošinās vienoto pieraksta sistēmu izveidi, ieviešanu, sinhronizēšanu?</t>
  </si>
  <si>
    <t>2.Jāņem vērā , ka Latvijas medicīnas iestādēs tiek lietotas dažādas darba programmas , piemēram Smart medical(SM), Ārsta Birojs(ĀB) u.c., kas ir sasaistītas ar e-veselību. Šīs programmas nodrošina to, ko ikdienas darbā e- veselība nesniedz. Tas nav minēts, kā tiks organizēts darbs.</t>
  </si>
  <si>
    <t>3. Esmu pilnībā par digitalizāciju. Tomēr ir jābūt skaidrām vadlīnijām un soļiem. Un jautājumi ir:</t>
  </si>
  <si>
    <t xml:space="preserve">Zemgales veselības centrs 
</t>
  </si>
  <si>
    <t>1. Sarakstā ir iekļautas medicīnas iekārtas, kas nav obligāti iekļaujamas katrā oftalmologa kabinetā- iekrāsotas ar dzeltenu. (3. Foropters - Šī iekārta ir vēlama, bet nav obligāta. Tā ir tā pati briļļu kaste , tikai modernizēta. 
Lai foropteri  varētu uzstādīt un lietot, ir nepieciešama speciāla darba vieta, kuras vidējā iegādes cena ir 4000-7000 EUR , Iekārta nr 10. – 12. ir vēlamas , bet nav obligātas.)
10. Optiskā koherentā tomogrāfija-Iekārtas vidējā iegādes cena ir 190-200 000EUR
11. Funduskamera Iekārtas vidējā iegādes cena ir 15 000EUR
12. Ultraskaņas iekārta Iekārtas vidējā iegādes cena ir 30-40 000EUR, NB!! Lai sniegtu Oftalmologa konsultāciju sarakstā trūkst:
1.	Briļļu rāmis
2.	Tiešais oftalmoskops
3.	Retinoskops
4.	Skiaskopiskās līstes
5.	Oftalmoloģiskās prizmas vai prizmu lineāli
6.	Krāsu redzes testi
7.	Stero redzes testi
8.	Exooftalmometrs
9.	Indirektais pieres oftalmoskops. Biežāk bērnu izmeklēšanai un tīklenes izmeklēšanai, arī lietojot duktorus 
10.	Cardiff redzes aktivitātes tests bērnu izmeklēšanai . Šī iekārta pamatā nepieciešama mazu bērnu izmeklēšanai (noder pacientiem ar runas un kustību traucējumiem.)</t>
  </si>
  <si>
    <t>2. Protams, tie ir ļoti augsti standarti, kas ir ļoti pozitīvi, bet līdzībās runājot - vai katram neirologam vai radiologam kabinetā ir jābūt piemēram Magnētiskās rezonanses aparātam???</t>
  </si>
  <si>
    <t>3.Vai ir veiktas aptaujas, pieejami dati, cik ārstu praksēs ir dārgās iekārtas-OCT, USG, fundus kamera?</t>
  </si>
  <si>
    <t>4. Domājot par acu ārstiem poliklīnikās, reģionos - šādu aprīkojumu nevar nodrošināt, ņemot vērā gan to izmaksas, gan termiņus. Lai šādu kvalitatīvu!! aprīkojumu iegādātos, jāņem kredīts, bet pie prognozētajiem apmaksas tarifiem, to nav iespējams atmaksāt.</t>
  </si>
  <si>
    <r>
      <t>5.</t>
    </r>
    <r>
      <rPr>
        <sz val="11"/>
        <rFont val="Times New Roman"/>
        <family val="1"/>
        <charset val="186"/>
      </rPr>
      <t>Var rasties nevēlama, kritiska situācija, ar vislielāko risku pacientam, kad ārsts veiks neskaitāmas, nevajadzīgas manipulācijas, lai savāktu vajadzīgos punktus. Vienkārši sakot- darbinās aparātus, lai saņemtu naudu. Vai tas nodrošinās pakalpojuma kvalitāti, aizsargās  pacienta intereses? Jau šobrīd savā klīnikā pieņemu pacientus, kuriem ir veikti daudz, dažādi izmeklējumi, bet pacientam nav skaidrs, kāda diagnoze viņam ir , nav precīzas ārstēšanas vadlīnijas. Izmeklējumi ir veikti, bet neviens nav aprakstīts.</t>
    </r>
  </si>
  <si>
    <t xml:space="preserve">6. Iespējams, aprīkojuma saraksts ir mērķtiecīgi izveidots, lai sekmētu ārstu darbu vienā iestādē. Ja tāds ir mērķis- tas radīs oftalmologa pakalpojumiem vēl lielākas rindas, mazāku pieejamību. </t>
  </si>
  <si>
    <t>Tonogrāfija vai
elastotonometrija; Oftalmodinamometriska izmeklēšana.</t>
  </si>
  <si>
    <t>Ir ļoti grūti saprast, izsekot un orientēties operāciju blokos.Nav saprotams, pēc kādiem kritērijiem tie ir veidoti.Blokos ir saliktas operācijas un manipulācijas, kas ir : 1. dažādu kategoriju, 2. Dažādu sarežģītības līmeņa   3. Dažādu sterilitātes un drošības līmeņa  NB! Pirmais un daļēji otrais bloks atbilst ambulatorās daļas darbam.  Par pārējiem blokiem vitāli nepieciešams skaidrojums. To nevar izanalizēt un saprast.</t>
  </si>
  <si>
    <t>Vēlams papildināt ar 15.3.3. punktu - pacientu pieņemšana ne retāk kā vienu reizi mēnesī (darba dienās) no plkst 8.00  (prasība attiecas uz Oftalmologa konsultāciju pakalpojumu sniedzējiem)  15.3.4. punktu - pacientu pieņemšana ne retāk kā  vienu reizi mēnesī (darba dienās) līdz plkst 19.00 (prasība attiecas uz Oftalmologa konsultāciju pakalpojumu sniedzējiem) Pamatojums: Reģionā oftalmologu piesaiste ir ierobežota, tomēr tiek rasta iespēja reizi mēnesī novada iedzīvotājiem nodrošināt iespēju saņemt valsts apmaksātas oftalmologa konsultācijas.</t>
  </si>
  <si>
    <t xml:space="preserve">Komentārs par iekārtām ar kurām jānodrošina oftalmologa konsultāciju sniegšanai: kabineta  nodrošināšanai ar visām norādītajām iekārtām nepieciešami finanšu līdzekļi, laiks iekārtu iepirkumam un nodošanai ekspluatācijā. Ja kabinetam nav iekārtas padziļināto izmeklējumu nodrošināšanai, tad ir iespēja nosūtīt uz specializēto acu kabinetu/centru.Priekšlikums: norādīt iekārtu minimumu, kuras ir obligātas oftalmologa konsultāciju nodrošināšanai un norādīt iekārtas, kuras ir ieteicamas papildus izmeklējumu nodrošināšanai, piemēram Optiskā koherentā tomogrāfija, funduskamera, ultraskaņas iekārta. Ja priekšlikumu nevar apmierināt, tad papildināt, ka ne vēlāk kā līdz 2026.gada 1. jūlijam nodrošina iekārtu iegādi, to nodošanu ekspluatācijā un iesniedz apliecinājumu.Pamatojums: sarakstā iekļautas iekārtas
 (Optiskā koherentā tomogrāfija, Funduskamera, Ultraskaņas iekārta), kuras uz pieteikumu iesniegšanas dienu nav iespējas iegādāties un nodot ekspluatācijā. Oftalmologa konsultācijas varam nodrošināt ar ārstniecības iestādei lietošanā esošajām iekārtām, bet    padziļināto izmeklējumu gadījumā, kuros nepieciešanas sarežģītākas iekārtas  ir iespēja pacientu nosūtīt uz specializēto acu kabinetu/centru.  </t>
  </si>
  <si>
    <r>
      <t xml:space="preserve">Piedāvājam nolikuma punktu 15.4.2. izteikt sekojošā redakcijā “Oftalmologa konsultāciju sniegšanai jānodrošina šādas medicīnas iekārtas ievērojot, ka tām jābūt </t>
    </r>
    <r>
      <rPr>
        <strike/>
        <sz val="11"/>
        <rFont val="Times New Roman"/>
        <family val="1"/>
        <charset val="186"/>
      </rPr>
      <t>katrā Pakalpojuma sniegšanas vietā (adresē)</t>
    </r>
    <r>
      <rPr>
        <sz val="11"/>
        <rFont val="Times New Roman"/>
        <family val="1"/>
        <charset val="186"/>
      </rPr>
      <t xml:space="preserve"> Ārstniecības iestādē </t>
    </r>
    <r>
      <rPr>
        <sz val="11"/>
        <color theme="1"/>
        <rFont val="Times New Roman"/>
        <family val="1"/>
        <charset val="186"/>
      </rPr>
      <t>esošām un ekspluatācijā nodotām ne vēlāk kā pieteikuma iesniegšanas dienā (atbilstoši uzskaitītajam iekārtu sarakstam, pieteikumā Pretendents norāda katras iekārtas ražotāju, iekārtas izgatavošanas datumu un iegādes datumu);”</t>
    </r>
  </si>
  <si>
    <r>
      <t xml:space="preserve">Nolikuma, 1.pielikuma, 2.tabulā norādīto konsultāciju skaitu aizstāt ar 2 konsultācijām “Saskaņā ar Nolikuma 2.4. punktu uz katru Dienas stacionāra pakalpojumu tiek paredzētas </t>
    </r>
    <r>
      <rPr>
        <strike/>
        <u/>
        <sz val="11"/>
        <rFont val="Times New Roman"/>
        <family val="1"/>
        <charset val="186"/>
      </rPr>
      <t xml:space="preserve">1,5 </t>
    </r>
    <r>
      <rPr>
        <sz val="11"/>
        <rFont val="Times New Roman"/>
        <family val="1"/>
        <charset val="186"/>
      </rPr>
      <t>2 Oftalmologa konsultācijas pacienta stāvokļa izvērtēšanai, tai skaitā komplikāciju gadījumos.”</t>
    </r>
  </si>
  <si>
    <t>Papildus iepriekš minētajām darbaspēka piesaistes grūtībām būtiski jāuzsver arī fiziskās infrastruktūras ierobežojumi, ar kuriem saskaras mazās, efektīvi strādājošās ambulatorās prakses.Šobrīd Nolikuma 15.4.1.1. punkts paredz obligātu māsas/ārsta palīga/optometrista piesaisti katrā pakalpojuma sniegšanas vietā, tomēr vairākās mazās praksēs šāds papildu cilvēkresurss nav telpiski izvietojams, jo esošās telpas ir projektētas darbam nelielā speciālistu komandā.Piemēram, mazā praksē pakalpojumi jau tiek nodrošināti ar augstu efektivitāti, un tajā šobrīd strādā oftalmologs un reģistrators, kas pilnvērtīgi nodrošina pacientu plūsmu un atbilstošu aprūpes kvalitāti. Telpu platība ir ierobežota, un tajās nav iespējams izveidot papildu darba vietu vēl vienai ārstniecības personai, nemazinot aprūpes drošumu vai neievērojot telpu higiēnas un tehniskos standartus.Mazajām praksēm šāds telpu rekonstrukcijas un paplašināšanas process nav realizējams līdz 2026. gada februārim, jo:
•telpu rekonstrukcijai nepieciešami būvniecības un telpu pielāgošanas darbi,
•telpu nomas tirgū nav garantēta piemērotu telpu pieejamība tik īsā laikā,
•pārcelšanās uz jaunām telpām prasa ievērojamas investīcijas, būvniecības saskaņošanu, VI un VDI atzinumus, inženierkomunikāciju pielāgošanu un iekārtu pārnešanu,
•praksēm reģionos šāds process bieži ir ne tikai lēns, bet arī ekonomiski nepamatots.
Šādos apstākļos prasība nekavējoties nodrošināt papildu cilvēkresursu (un līdz ar to papildu darba vietu) var radīt situāciju, kur mazas, labi strādājošas prakses tiek mākslīgi izslēgtas no atlases, lai gan to sniegtais pakalpojums līdz šim ir bijis pacientiem pieejams, efektīvs un kvalitatīvs.  Lūdzam NVD izvērtēt iespēju:1. Mazajām praksēm noteikt izņēmumu, ja:
•pakalpojuma apjoms ir neliels,
•pakalpojums tiek nodrošināts kvalitatīvi ar esošo cilvēkresursu,
•telpu un infrastruktūras kapacitāte objektīvi neļauj izvietot papildu pilnas slodzes darbinieku līdz pakalpojuma uzsākšanas datumam.2. Atļaut pārejas periodu,
kurā papildu personāls tiktu piesaistīts līdz pakalpojuma uzsākšanai, nevis līdz pieteikuma iesniegšanas datumam.3. Alternatīvi – atļaut nodrošināt papildu personālu koplietojuma režīmā,
piemēram, noslēdzot līgumu ar citu iestādi vai nodrošinot daļēju slodzi, ja tas netraucē pakalpojuma kvalitātei un pacientu plūsmai.</t>
  </si>
  <si>
    <t>Prasība – ≥10% bērnu vai vismaz 100 bērni gadā – bieži nav izpildāma mazās plānošanas vienībās demogrāfijas dēļ. Priekšlikumi:   - sasaistīt bērnu proporciju ar reģiona demogrāfiju,
- absolūto skaitu prasīt tikai teritorijās, kur tas reāli iespējams.</t>
  </si>
  <si>
    <t xml:space="preserve"> 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 Dienests atgādina, ka svarīgi būt godprātīgam. Kritērija mērķis ir veicināt attālinātu konsultāciju izmantošanu tur, kur tas uzlabo pieejamību (piemēram, īsām atkārtotām konsultācijām, terapijas jautājumu precizēšanai, medikamentu izrakstīšanai u.tml), Dienests uzsver, ka attālināta konsultācija oftalmoloģijā nav paredzēta kā klātienes vizītes aizstājējs gadījumos, kad nepieciešama pilnvērtīga izmeklēšana.Informējam, ka, ņemot vērā saņemtos komentārus un oftalmoloģijas specialitātes specifiku, attālināto konsultāciju kritērija īpatsvars ir pārskatīts un noteikts 1 % apmērā.Attālinātās konsultācijas jau šobrīd ir valsts apmaksāts pakalpojums, samaksa par tām tiek veikta norādot manipulācijas: Manipulācija 60447: SAVA speciālista atkārtota konsultācija attālināti, t.sk. dokumentācijas aizpildīšana, tarifs 15.50 eur, 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60153:	SAVA speciālista pirmreizēja attālināta konsultācija klātienes konsultācijas vietā, t.sk. dokumentācijas aizpildīšana (1.grupa), tarifs 13.22 eur, 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</si>
  <si>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 xml:space="preserve"> Kur atrast laiku šīs prasības īstenošanai? Kurš ar to nodarbosies? Kā panākt, ka pacients to darīs? Tā vietā, lai varētu konsultēt un palīdzēt slimniekam, būs nevajadzīgi jātērē laiks. </t>
  </si>
  <si>
    <t>Asociācija kategoriski iebilst pret Dienesta veidotā Oftalmoloģijas nolikuma(Nolikums) ieviešanu pašreizējā redakcijā.Publiskā Nolikuma apspriešana ir pārāk sasteigta un ar īsu viedokļa sniegšanas laiku.  Asociācijas uzstādījumi:
•	Pagarināt Nolikuma apspriešanu
•Atlikt Nolikuma ieviešanu   •Turpināt rūpīgu Dienesta un Asociācijas darba grupas darbu, lai uzlabotu VISU nolikuma redakciju, to papildinot/labojot ar abas puses apmierinošiem labojumiem 
•Nolikumā Oftalmoloģiskās aprūpes epizodes, papildus izmeklējumu, Oftalmoloģiskā dienas stacionāra operāciju tarifus pārskatīt un nodefinēt atbilstoši pašreizējām reālajām izmaksām
•Pēc tam, kad viss augtāk minētais ir veikts, Nolikuma redakcijā iesaistot visas puses apmierinošas prasības, izsludināt jaunu Nolikuma publisko apspriešanu.</t>
  </si>
  <si>
    <t>1) Attālinātas konsultācijas piemērotību katrā konkrētā gadījumā izvērtē speciālists, ņemot vērā pacienta sūdzības, veselības stāvokli, medicīniskās indikācijas un pacienta spēju saņemt konsultāciju attālināti; nepieciešamības gadījumā pacients tiek aicināts uz klātienes vizīti.Vienlaikus Dienests skaidro, ka attālināta konsultācija var tikt nodrošināta dažādos veidos (piemēram, telefonsarunas vai videokonsultācijas formā u.c.) un mērķis ir veicināt attālinātu konsultāciju izmantošanu tur, kur tas uzlabo pieejamību tā var ietvert, piemēram, īsu atkārtotu konsultāciju pacientam, kurš jau ir bijis klātienes vizītē, medikamentu izrakstīšanu, rekomendāciju sniegšanu par tālāko ārstēšanas procesu vai jautājumu precizēšanu saistībā ar nozīmēto terapiju. Konkrētā attālinātās konsultācijas satura un nepieciešamības izvērtēšana ir ārsta profesionālās kompetences jautājums.Tāpat ārstniecības iestāde, ievērojot savu iekšējo kārtību, pati nosaka attālināto konsultāciju nodrošināšanas kārtību, tostarp kā pacienti uz tām piesakās, kā tiek organizēta saziņa. Ņemot vērā saņemtos komentārus un oftalmoloģijas specialitātes specifiku, attālināto konsultāciju kritērija īpatsvars ir pārskatīts un noteikts 1 % apmērā. 2)Plānotā atlase un nolikumā noteiktā prasība, ka valsts apmaksātu oftalmoloģijas pakalpojumu sniedzēji nodrošina pakalpojumu pieejamību arī bērniem, ir vērsta uz situācijas uzlabošanu, lai pakalpojums būtu pieejams bez nepieciešamības vērsties vairākās ārstniecības iestādēs un pieejamība būtu vienmērīgāka plānošanas vienībās. Praksē Dienests konstatē situācijas, kad vecākiem, pierakstot bērnu pie oftalmologa, jāmeklē vairākās vietās, jo ārstniecības iestādes informē, ka bērnus nepieņem. Atbilstoši Ministru kabineta 2006. gada 6. jūnija noteikumi Nr. 460 "Noteikumi par specialitāšu, apakšspecialitāšu un papildspecialitāšu sarakstu reglamentētajām profesijām" 1. pielikumam, oftalmoloģijā ir viena ārsta specialitāte - oftalmologs(nav izdalīta atsevišķa specialitāte “bērnu oftalmologs”). Līdz ar to nolikumā noteiktā prasība, ka valsts apmaksātu oftalmoloģijas pakalpojumu sniedzēji nodrošina pakalpojumu pieejamību gan pieaugušajiem, gan bērniem,  ir vērsta uz situācijas uzlabošanu, lai uzlabotu iedzīvotājiem pakalpojuma pieejamību.
Vērtējot informāciju no Centrālās statistikas pārvaldes par bērnu skaitu un īpatsvaru plānošanas vienībās, secināts, ka vidējais bērnu īpatsvars plānošanas vienīvās valstī ir 19%, bet, vērtējot atsevišķi katru plānošanas vienību, nevienā plānošanas vienībā bērnu īpatsvars nav zem 13% un skaitlisku nav mazāks par 2200.  3) PREM anketēšanas mērķis ir iegūt pacienta pieredzes atgriezenisko saiti par saņemto pakalpojumu (t. sk. komunikāciju, pieejamību, informācijas saprotamību u. c.), lai pakalpojumu varētu uzlabot un tas būtu vairāk vērsts uz pacienta vajadzībām. Tas ir arī pakalpojuma sniedzēja interesēs, jo ļauj identificēt uzlabojamos procesus un stiprināt pacientu apmierinātību un uzticēšanos pakalpojumam. Šobrīd netiek noteikta vienota tehniskā kārtība, kā tieši ārstniecības iestādei jānodrošina PREM anketēšana/datu ievākšana. To var organizēt iestādei ērtākajā veidā, piemēram:papīra formā iestādē, ar QR kodu (aizpildīšana telefonā), ar iestādes pašu izveidotu/izmantotu digitālu risinājumu. Papildus, lai veicinātu digitalizāciju ārstniecības iestādēs, no 2026. gada 1. aprīļa ir plānots par 0,05 euro palielināt sekundārās ambulatorās veselības aprūpes pakalpojumu tarifus (0,05 euro par gadījumu). Šim nolūkam 2026. gadā plānoti 434 568 euro, bet turpmākajos gados 579 448 euro ik gadu; attiecīgi noteikumu 4. pielikuma 5. punktā uzskaitītie aprūpes epizožu tarifi ir palielināti, iekļaujot šo piemaksu tarifā. Vērtēšanas kritērijam par PREM anketu aizpildīšanu noteikts pārejas periods, t.i. atbilstoši Nolikuma 7.pielikuma 5.7.punktam pirmajā pakalpojuma sniegšanas gadā vērtē PREM anketēšanas ieviešanu un datu ievākšanas uzsākšanu, nerēķinot aptveres %.
Papildus norādām, ka kritērija izpilde tiks rēķināts uz pacientu skaitu nevis apmeklējumu (konsultāciju) skaitu.</t>
  </si>
  <si>
    <t xml:space="preserve">Lūgums precizēt punktu norādot minimāli nepieciešamo iekārtu funkciju nodrošinājumu, un mērījumu sarakstu par kuru izmantošnu tiks papildus piemaksāts.  Nav jāuzliek par pienākumu iegādāties un uzturēt iekārtas kuru funkcijas ir identiskas. Piemēram: "3. Foropteks vai 4.briļļu kaste"; ar 10.Optiskās koherentās tomogrāfijas iekārtu funkcionāli ir veicami, gan 11.Fundus kameras mērījumi gan 12.Ultraskaņas iekārtas mērījumi.   Noteikt kādu parametru mērījumus ir jāspēj veikt kosultāciju veikšanai. Kā arī noteikt, kas tiek ieļauts obligātajā minimunā un kuri mērījumi var tikt apmaksāti papildu, ja tiek veikti. </t>
  </si>
  <si>
    <t>Dienests skaidro, ka nolikuma prasību mērķis nav noteikt savstarpēji dublējošu medicīnas iekārtu nodrošināšanu vienā un tajā pašā ārstniecības iestādē (adresē). Ja ambulatoro konsultāciju un dienas stacionāra pakalpojumu sniegšana notiek vienā pakalpojuma sniegšanas vietā (adresē), pietiek ar vienu attiecīgās iekārtas komplektu, kas tiek izmantots abu pakalpojumu nodrošināšanai. Vienlaikus Dienests informē, ka Dienas stacionāra pakalpojumu sniegšanai iekārtu saraksts ir izvērtēts un nolikuma gala redakcijā  iekārtas  formulējums tiks precizēts, paredzot “ķirurģijas griestu/statīva lampa”.</t>
  </si>
  <si>
    <t>Dienests skaidro, ka nolikuma prasību mērķis nav noteikt savstarpēji dublējošu medicīnas iekārtu nodrošināšanu vienā un tajā pašā ārstniecības iestādē (adresē). Ja ambulatoro konsultāciju un dienas stacionāra pakalpojumu sniegšana notiek vienā pakalpojuma sniegšanas vietā (adresē), pietiek ar vienu attiecīgās iekārtas komplektu, kas tiek izmantots abu pakalpojumu nodrošināšanai.Vienlaikus Dienests informē, ka Dienas stacionāra pakalpojuma sniegšanas iekārtu saraksts ir izvērtēts un nolikuma gala redakcijā  iekārtas formulējums tiks precizēts, paredzot “ķirurģijas griestu/statīva lampa”.</t>
  </si>
  <si>
    <t>Atlases nolikumā iekārtu sarakstā nav uzskaitītas pilnīgi visas ikdienas darbā izmantojamās oftalmoloģijas iekārtas un piederumi - sarakstā primāri iekļautas izmaksu ietilpīgākās iekārtas.Pretendentam sniedzot pakalpojumu ir pienākums nodrošināt  praksē nepieciešamos resursus un instrumentus pakalpojuma sniegšanai, tostarp bērnu vecumam atbilstošas redzes funkciju izvērtēšanas metodes un palīglīdzekļus.Informējam, ka ņemot vērā saņemtos komentārus, veiktās aptaujas rezultātus un sadarbību ar Latvijas Acu ārstu asociāciju, prasība par foroptera nodrošināšanu ir pārskatīta, un attiecīgā iekārta no prasību saraksta ir dzēsta.</t>
  </si>
  <si>
    <t>Atlases nolikuma gala redakcijā tiks precizēta prasība attiecībā uz pēcoperācijas aprūpi, nosakot, ka pēcoperācijas apskate pēc dienas stacionārā veiktām oftalmoloģiskām operācijām tiek nodrošināta 7 - 14 dienu laikā, un to nodrošina oftalmologs, kā arī tiek precizēta nolikuma punkta redakcija, ja izrakstot no dienas stacionāra, pacients ir stabils un nav paredzamas komplikācijas, pēcoperācijas Oftalmologa konsultācija 7-14 dienu laikā pēc operācijas tiek organizēta pie  oftalmologa, kas pacientu nosūtīja uz Dienas stacionāra pakalpojumu, sagatavojot e-nosūtījumu un iepriekš nodrošinot pierakstu.</t>
  </si>
  <si>
    <t>Izvērtējot pakalpojumu sniedzēju iesniegtos priekšlikumus, Dienests precizē atlases nolikuma redakciju, ja Pretendents nesniedz Dienas stacionāra pakalpojumus, ārstniecības iestādei ir pienākums apmeklējuma laikā sazināties ar ārstniecības iestādi, kas sniedz Dienas stacionāra pakalpojumu un veikt pacienta pieraksta rezervāciju gaidīšanas rindā vai pierakstu uz konkrētu  datumu un laiku, vienlaikus sagatavojot e-nosūtījumu un izveidotajā e-nosūtījumā norādot papildus pacienta kontakttālruni, lai dienas stacionāra pakalpojuma sniedzējam būtu iespēja sazināties ar pacientu.</t>
  </si>
  <si>
    <t>Atbilstoši nolikuma 15.4.3. punktā noteiktajam  medicīnas iekārtu sarakstam.</t>
  </si>
  <si>
    <t>Dienests skaidro, ka gatavojot SAVA reformu, NVD veica visaptverošu pētījumu, tostarp tika veikta arī iedzīvotāju aptauja, noskaidrojot vairākus aspektus par pakalpojumu pieejamību. Pētījumā kā viens no būtiskiem apgrūtinājumiem ir minēta situācija, kad pacientam nav iespēju pierakstīties pie speciālista sev pieņemamā nedēļas dienā un laikā (pētījumā to norādīja 25,9% respondentu), savukārt 10,7% gadījumu tas radīja arī finansiālus zaudējumus, jo bija jākavē darbs.Ievērojot to, ka SAVA reformas būtība ir veidot pakalpojumus, kas ir balstīti pacieentu vajadzībās,nolikumā ir noteikts šāds kritērijis par elastīgāku darba laiku pakalpojumu sniedzējiem, lai pakalpojums būtu pieejams visiem, kam tas nepieciešams. Ar visu veikto pētījumu iespējams iepazīties šeit - https://www.vmnvd.gov.lv/lv/petijums-par-sekundaras-ambulatoras-veselibas-aprupes-kvalitates-un-pieejamibas-novertesanu-un-uzlabosanu. Dienests skaidro, ka nolikumā noteiktā prasība nenozīmē, ka pacientu pieņemšana jānodrošina vienā un tajā pašā dienā no plkst. 8.00 līdz plkst. 19.00. Prasības būtība ir nodrošināt pieņemšanas laiku pieejamību pacientiem vismaz vienu reizi nedēļā rīta stundās (no plkst. 8.00) un vismaz vienu reizi nedēļā vakara stundās (līdz plkst. 19.00), lai uzlabotu pakalpojuma pieejamību. Darba laika un personāla noslodzes organizēšana ir ārstniecības iestādes kompetencē, un iestāde var izvēlēties sev piemērotāko risinājumu.</t>
  </si>
  <si>
    <t>Dienests skaidro, ka gatavojot SAVA reformu, NVD veica visaptverošu pētījumu, tostarp tika veikta arī iedzīvotāju aptauja, noskaidrojot vairākus aspektus par pakalpojumu pieejamību. Pētījumā kā viens no būtiskiem apgrūtinājumiem ir minēta situācija, kad pacientam nav iespēju pierakstīties pie speciālista sev pieņemamā nedēļas dienā un laikā (pētījumā to norādīja 25,9% respondentu), savukārt 10,7% gadījumu tas radīja arī finansiālus zaudējumus, jo bija jākavē darbs.Ievērojot to, ka SAVA reformas būtība ir veidot pakalpojumus, kas ir balstīti pacieentu vajadzībās,nolikumā ir noteikts šāds kritērijis par elastīgāku darba laiku pakalpojumu sniedzējiem, lai pakalpojums būtu pieejams visiem, kam tas nepieciešams. Ar visu veikto pētījumu iespējams iepazīties šeit - https://www.vmnvd.gov.lv/lv/petijums-par-sekundaras-ambulatoras-veselibas-aprupes-kvalitates-un-pieejamibas-novertesanu-un-uzlabosanu. Dienests skaidro, ka nolikumā noteiktā prasība nenozīmē, ka pacientu pieņemšana jānodrošina vienā un tajā pašā dienā no plkst. 8.00 līdz plkst. 19.00. Prasības būtība ir nodrošināt pieņemšanas laiku pieejamību pacientiem vismaz vienu reizi nedēļā rīta stundās (no plkst. 8.00) un vismaz vienu reizi nedēļā vakara stundās (līdz plkst. 19.00), lai uzlabotu pakalpojuma pieejamību. Nodrošinot darba laiku līdz plkst. 19:00, atbilstoši plānotajam vizītes ilgumam, ir pieņemams, ka pacienta pieraksts ir agrāk kā plkst.19:00. Darba laika un personāla noslodzes organizēšana ir ārstniecības iestādes kompetencē, un iestāde var izvēlēties sev piemērotāko risinājumu.</t>
  </si>
  <si>
    <t>Dienests skaidro, ka nolikumā noteiktā prasība nenozīmē, ka pacientu pieņemšana jānodrošina vienā un tajā pašā dienā no plkst. 8.00 līdz plkst. 19.00. Prasības būtība ir nodrošināt pieņemšanas laiku pieejamību pacientiem vismaz vienu reizi nedēļā rīta stundās (no plkst. 8.00) un vismaz vienu reizi nedēļā vakara stundās (līdz plkst. 19.00), lai uzlabotu pakalpojuma pieejamību. Darba laika un personāla noslodzes organizēšana ir ārstniecības iestādes kompetencē, un iestāde var izvēlēties sev piemērotāko risinājumu.</t>
  </si>
  <si>
    <t xml:space="preserve">Atbilstoši aprūpes epizodes tarifa aprēķinam oftalmologa aprūpes epizodes tarifs jau šobrīd ietver gan ārsta, gan māsas darba laiku. Izvērtējot pakalpojumu sniedzēju iesniegtos priekšlikumus, Dienests precizē atlases nolikuma redakciju, paredzot, ka katrā Pakalpojuma sniegšanas vietā, ir nodarbinātas vismaz divas ārstniecības personas kā sertificēts oftalmologs un māsa/ārsta palīgs/optometrists/ārsts rezidents oftalmoloģijas specialitātē, kurš piedalās pakalpojuma nodrošināšanā atbilstoši savai profesionālajai kompetencei. </t>
  </si>
  <si>
    <t xml:space="preserve">Dienests informē, ka lietotais formulējums par “monoprofesionālām/multiprofesionālām konsultācijām” no nolikuma redakcijas ir svītrots.Vienlaikus Dienests skaidro, ka atbilstoši aprūpes epizodes tarifa aprēķinam oftalmologa aprūpes epizodes tarifs jau šobrīd ietver gan ārsta, gan māsas darba laiku. Izvērtējot pakalpojumu sniedzēju iesniegtos priekšlikumus, Dienests precizē atlases nolikuma redakciju, paredzot, ka katrā Pakalpojuma sniegšanas vietā, ir nodarbinātas vismaz divas ārstniecības personas kā sertificēts oftalmologs un māsa/ārsta palīgs/optometrists/ārsts rezidents oftalmoloģijas specialitātē, kurš piedalās pakalpojuma nodrošināšanā atbilstoši savai profesionālajai kompetencei. </t>
  </si>
  <si>
    <t>Atbilstoši Ministru kabineta 2018. gada 28. augusta noteikumi Nr. 555 "Veselības aprūpes pakalpojumu organizēšanas un samaksas kārtība" optometrista pakalpojumi pašreiz netiek apmaksāti no valsts budžeta līdzekļiem. Dienests skaidro, ka ar šo pakalpojuma sniedzēju atlasi, radīta iespēja optometristam strādāt komandā ar oftalmologu un veikt oftalmologa deleģētos uzdevumus, tai skaitā redzes profilaktiskās apskates bērniem. Atbilstoši Oftalmoloģijas konsultācijas nodrošināšanas kārtības 4. punktam: Oftalmologa konsultāciju nodrošina sertificēts oftalmologs un māsa/ārsta palīgs/optometrists/ārsts rezidents oftalmoloģijas specialitātē, kurš piedalās pakalpojuma nodrošināšanā atbilstoši savai profesionālajai kompetencei.</t>
  </si>
  <si>
    <t xml:space="preserve">Atbilstoši aprūpes epizodes tarifa aprēķinam visās sekundārās ambulatosrās veselības aprūpes specialitāšu aprūpes epizodes tarifos, arī kardiologiem, neirologiem un citu specialitāsu ārstiem jau šobrīd ir ietverts gan ārsta, gan māsas darba laiks. Izvērtējot pakalpojumu sniedzēju iesniegtos priekšlikumus, Dienests precizē atlases nolikuma redakciju, paredzot, ka katrā Pakalpojuma sniegšanas vietā, ir nodarbinātas vismaz divas ārstniecības personas kā sertificēts oftalmologs un māsa/ārsta palīgs/optometrists/ārsts rezidents oftalmoloģijas specialitātē, kurš piedalās pakalpojuma nodrošināšanā atbilstoši savai profesionālajai kompetencei. </t>
  </si>
  <si>
    <t xml:space="preserve">Izvērtējot pakalpojumu sniedzēju iesniegtos priekšlikumus, Dienests precizē atlases nolikuma redakciju, paredzot, ka katrā Pakalpojuma sniegšanas vietā, ir nodarbinātas vismaz divas ārstniecības personas kā sertificēts oftalmologs un māsa/ārsta palīgs/optometrists/ārsts rezidents oftalmoloģijas specialitātē, kurš piedalās pakalpojuma nodrošināšanā atbilstoši savai profesionālajai kompetencei.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</si>
</sst>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charset val="186"/>
    </font>
    <font>
      <sz val="11"/>
      <color theme="1"/>
      <name val="Times New Roman"/>
      <family val="1"/>
      <charset val="186"/>
    </font>
    <font>
      <sz val="11"/>
      <name val="Times New Roman"/>
      <family val="1"/>
      <charset val="186"/>
    </font>
    <font>
      <sz val="11"/>
      <color rgb="FFFF0000"/>
      <name val="Times New Roman"/>
      <family val="1"/>
      <charset val="186"/>
    </font>
    <font>
      <sz val="11"/>
      <color rgb="FF242424"/>
      <name val="Times New Roman"/>
      <family val="1"/>
      <charset val="186"/>
    </font>
    <font>
      <sz val="11"/>
      <color rgb="FF000000"/>
      <name val="Times New Roman"/>
      <family val="1"/>
      <charset val="186"/>
    </font>
    <font>
      <sz val="11"/>
      <color rgb="FF7030A0"/>
      <name val="Times New Roman"/>
      <family val="1"/>
      <charset val="186"/>
    </font>
    <font>
      <b/>
      <sz val="11"/>
      <name val="Times New Roman"/>
      <family val="1"/>
      <charset val="186"/>
    </font>
    <font>
      <i/>
      <sz val="11"/>
      <color theme="1"/>
      <name val="Times New Roman"/>
      <family val="1"/>
      <charset val="186"/>
    </font>
    <font>
      <sz val="11"/>
      <color theme="1" tint="4.9989318521683403E-2"/>
      <name val="Times New Roman"/>
      <family val="1"/>
      <charset val="186"/>
    </font>
    <font>
      <strike/>
      <sz val="11"/>
      <name val="Times New Roman"/>
      <family val="1"/>
      <charset val="186"/>
    </font>
    <font>
      <strike/>
      <u/>
      <sz val="11"/>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3" borderId="1" xfId="0" applyFont="1" applyFill="1" applyBorder="1" applyAlignment="1">
      <alignment horizontal="center" vertical="center"/>
    </xf>
    <xf numFmtId="0" fontId="2" fillId="0" borderId="0" xfId="0" applyFont="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5" fillId="3" borderId="1" xfId="0" applyFont="1" applyFill="1" applyBorder="1" applyAlignment="1">
      <alignment horizontal="left" vertical="top" wrapText="1"/>
    </xf>
    <xf numFmtId="0" fontId="3" fillId="0" borderId="1" xfId="0" applyFont="1" applyBorder="1" applyAlignment="1">
      <alignment horizontal="left" vertical="top"/>
    </xf>
    <xf numFmtId="0" fontId="2"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Border="1" applyAlignment="1">
      <alignment horizontal="left" vertical="top"/>
    </xf>
    <xf numFmtId="0" fontId="3" fillId="0" borderId="1" xfId="0" applyFont="1" applyBorder="1" applyAlignment="1">
      <alignment horizontal="center" vertical="center"/>
    </xf>
    <xf numFmtId="0" fontId="2" fillId="0" borderId="0" xfId="0" applyFont="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center"/>
    </xf>
    <xf numFmtId="0" fontId="2" fillId="3" borderId="1" xfId="0" applyFont="1" applyFill="1" applyBorder="1" applyAlignment="1">
      <alignment horizontal="left" vertical="top"/>
    </xf>
    <xf numFmtId="0" fontId="3" fillId="3" borderId="1" xfId="0" applyFont="1" applyFill="1" applyBorder="1" applyAlignment="1">
      <alignment horizontal="left" vertical="top"/>
    </xf>
    <xf numFmtId="0" fontId="2" fillId="0" borderId="1" xfId="0" applyFont="1" applyBorder="1" applyAlignment="1">
      <alignment horizontal="center" vertical="center" wrapText="1"/>
    </xf>
    <xf numFmtId="0" fontId="6" fillId="3" borderId="1" xfId="0" applyFont="1" applyFill="1" applyBorder="1" applyAlignment="1">
      <alignment horizontal="left" vertical="top" wrapText="1"/>
    </xf>
    <xf numFmtId="0" fontId="10"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2" fillId="0" borderId="0" xfId="0" applyFont="1" applyAlignment="1">
      <alignment horizontal="center" vertical="center"/>
    </xf>
    <xf numFmtId="0" fontId="8" fillId="3" borderId="1" xfId="0" applyFont="1" applyFill="1" applyBorder="1" applyAlignment="1">
      <alignment horizontal="left" vertical="top"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3" fillId="0" borderId="1" xfId="0" applyFont="1" applyBorder="1" applyAlignment="1">
      <alignment horizontal="left" vertical="top"/>
    </xf>
    <xf numFmtId="0" fontId="7"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1" xfId="0" applyFont="1" applyBorder="1" applyAlignment="1">
      <alignment horizontal="left" vertical="top"/>
    </xf>
    <xf numFmtId="0" fontId="5"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9" fillId="0" borderId="1" xfId="0" applyFont="1" applyBorder="1" applyAlignment="1">
      <alignment horizontal="left" vertical="top" wrapText="1"/>
    </xf>
    <xf numFmtId="0" fontId="2" fillId="0" borderId="4" xfId="0" applyFont="1" applyBorder="1" applyAlignment="1">
      <alignment horizontal="left" vertical="top" wrapText="1"/>
    </xf>
    <xf numFmtId="0" fontId="10"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5"/>
  <sheetViews>
    <sheetView tabSelected="1" topLeftCell="A252" zoomScale="90" zoomScaleNormal="90" workbookViewId="0">
      <selection activeCell="B251" sqref="B251:B256"/>
    </sheetView>
  </sheetViews>
  <sheetFormatPr defaultRowHeight="14" x14ac:dyDescent="0.35"/>
  <cols>
    <col min="1" max="1" width="27.6328125" style="6" customWidth="1"/>
    <col min="2" max="2" width="43.26953125" style="17" customWidth="1"/>
    <col min="3" max="3" width="83.26953125" style="17" customWidth="1"/>
    <col min="4" max="4" width="28.81640625" style="27" customWidth="1"/>
    <col min="5" max="5" width="124" style="17" customWidth="1"/>
    <col min="6" max="16384" width="8.7265625" style="17"/>
  </cols>
  <sheetData>
    <row r="1" spans="1:5" ht="40.5" customHeight="1" x14ac:dyDescent="0.35">
      <c r="A1" s="29" t="s">
        <v>0</v>
      </c>
      <c r="B1" s="29"/>
      <c r="C1" s="29"/>
      <c r="D1" s="30" t="s">
        <v>1</v>
      </c>
      <c r="E1" s="30" t="s">
        <v>2</v>
      </c>
    </row>
    <row r="2" spans="1:5" ht="32" customHeight="1" x14ac:dyDescent="0.35">
      <c r="A2" s="2" t="s">
        <v>3</v>
      </c>
      <c r="B2" s="1" t="s">
        <v>4</v>
      </c>
      <c r="C2" s="1" t="s">
        <v>5</v>
      </c>
      <c r="D2" s="30"/>
      <c r="E2" s="30"/>
    </row>
    <row r="3" spans="1:5" ht="68.5" customHeight="1" x14ac:dyDescent="0.35">
      <c r="A3" s="4" t="s">
        <v>770</v>
      </c>
      <c r="B3" s="15"/>
      <c r="C3" s="4" t="s">
        <v>6</v>
      </c>
      <c r="D3" s="3" t="s">
        <v>7</v>
      </c>
      <c r="E3" s="4" t="s">
        <v>8</v>
      </c>
    </row>
    <row r="4" spans="1:5" ht="84" x14ac:dyDescent="0.35">
      <c r="A4" s="31" t="s">
        <v>771</v>
      </c>
      <c r="B4" s="15"/>
      <c r="C4" s="4" t="s">
        <v>9</v>
      </c>
      <c r="D4" s="3" t="s">
        <v>7</v>
      </c>
      <c r="E4" s="4" t="s">
        <v>10</v>
      </c>
    </row>
    <row r="5" spans="1:5" ht="98" x14ac:dyDescent="0.35">
      <c r="A5" s="31"/>
      <c r="B5" s="15"/>
      <c r="C5" s="15" t="s">
        <v>11</v>
      </c>
      <c r="D5" s="3" t="s">
        <v>7</v>
      </c>
      <c r="E5" s="4" t="s">
        <v>12</v>
      </c>
    </row>
    <row r="6" spans="1:5" ht="32.5" customHeight="1" x14ac:dyDescent="0.35">
      <c r="A6" s="31"/>
      <c r="B6" s="15"/>
      <c r="C6" s="11" t="s">
        <v>13</v>
      </c>
      <c r="D6" s="3" t="s">
        <v>7</v>
      </c>
      <c r="E6" s="4" t="s">
        <v>14</v>
      </c>
    </row>
    <row r="7" spans="1:5" ht="32" customHeight="1" x14ac:dyDescent="0.35">
      <c r="A7" s="31"/>
      <c r="B7" s="15"/>
      <c r="C7" s="4" t="s">
        <v>15</v>
      </c>
      <c r="D7" s="3" t="s">
        <v>7</v>
      </c>
      <c r="E7" s="4" t="s">
        <v>16</v>
      </c>
    </row>
    <row r="8" spans="1:5" ht="37" customHeight="1" x14ac:dyDescent="0.35">
      <c r="A8" s="31"/>
      <c r="B8" s="20"/>
      <c r="C8" s="12" t="s">
        <v>17</v>
      </c>
      <c r="D8" s="5" t="s">
        <v>7</v>
      </c>
      <c r="E8" s="12" t="s">
        <v>18</v>
      </c>
    </row>
    <row r="9" spans="1:5" ht="29" customHeight="1" x14ac:dyDescent="0.35">
      <c r="A9" s="31"/>
      <c r="B9" s="15"/>
      <c r="C9" s="4" t="s">
        <v>19</v>
      </c>
      <c r="D9" s="3" t="s">
        <v>7</v>
      </c>
      <c r="E9" s="4" t="s">
        <v>20</v>
      </c>
    </row>
    <row r="10" spans="1:5" ht="47.5" customHeight="1" x14ac:dyDescent="0.35">
      <c r="A10" s="31"/>
      <c r="B10" s="15"/>
      <c r="C10" s="13" t="s">
        <v>21</v>
      </c>
      <c r="D10" s="3" t="s">
        <v>7</v>
      </c>
      <c r="E10" s="4" t="s">
        <v>22</v>
      </c>
    </row>
    <row r="11" spans="1:5" ht="39.5" customHeight="1" x14ac:dyDescent="0.35">
      <c r="A11" s="31"/>
      <c r="B11" s="15"/>
      <c r="C11" s="13" t="s">
        <v>23</v>
      </c>
      <c r="D11" s="3" t="s">
        <v>7</v>
      </c>
      <c r="E11" s="4" t="s">
        <v>24</v>
      </c>
    </row>
    <row r="12" spans="1:5" ht="118" customHeight="1" x14ac:dyDescent="0.35">
      <c r="A12" s="31" t="s">
        <v>769</v>
      </c>
      <c r="B12" s="15"/>
      <c r="C12" s="4" t="s">
        <v>25</v>
      </c>
      <c r="D12" s="3" t="s">
        <v>7</v>
      </c>
      <c r="E12" s="4" t="s">
        <v>26</v>
      </c>
    </row>
    <row r="13" spans="1:5" ht="38.5" customHeight="1" x14ac:dyDescent="0.35">
      <c r="A13" s="31"/>
      <c r="B13" s="15"/>
      <c r="C13" s="13" t="s">
        <v>27</v>
      </c>
      <c r="D13" s="3" t="s">
        <v>28</v>
      </c>
      <c r="E13" s="4" t="s">
        <v>29</v>
      </c>
    </row>
    <row r="14" spans="1:5" ht="129.5" customHeight="1" x14ac:dyDescent="0.35">
      <c r="A14" s="31" t="s">
        <v>766</v>
      </c>
      <c r="B14" s="4" t="s">
        <v>30</v>
      </c>
      <c r="C14" s="4" t="s">
        <v>31</v>
      </c>
      <c r="D14" s="3" t="s">
        <v>7</v>
      </c>
      <c r="E14" s="4" t="s">
        <v>32</v>
      </c>
    </row>
    <row r="15" spans="1:5" ht="70" x14ac:dyDescent="0.35">
      <c r="A15" s="31"/>
      <c r="B15" s="4" t="s">
        <v>33</v>
      </c>
      <c r="C15" s="4" t="s">
        <v>34</v>
      </c>
      <c r="D15" s="3" t="s">
        <v>7</v>
      </c>
      <c r="E15" s="4" t="s">
        <v>35</v>
      </c>
    </row>
    <row r="16" spans="1:5" ht="56" x14ac:dyDescent="0.35">
      <c r="A16" s="31"/>
      <c r="B16" s="4" t="s">
        <v>36</v>
      </c>
      <c r="C16" s="4" t="s">
        <v>37</v>
      </c>
      <c r="D16" s="3" t="s">
        <v>7</v>
      </c>
      <c r="E16" s="4" t="s">
        <v>815</v>
      </c>
    </row>
    <row r="17" spans="1:5" ht="169" customHeight="1" x14ac:dyDescent="0.35">
      <c r="A17" s="31"/>
      <c r="B17" s="4" t="s">
        <v>38</v>
      </c>
      <c r="C17" s="13" t="s">
        <v>39</v>
      </c>
      <c r="D17" s="3" t="s">
        <v>7</v>
      </c>
      <c r="E17" s="4" t="s">
        <v>40</v>
      </c>
    </row>
    <row r="18" spans="1:5" ht="56" x14ac:dyDescent="0.35">
      <c r="A18" s="31"/>
      <c r="B18" s="4" t="s">
        <v>41</v>
      </c>
      <c r="C18" s="4" t="s">
        <v>42</v>
      </c>
      <c r="D18" s="3" t="s">
        <v>7</v>
      </c>
      <c r="E18" s="4" t="s">
        <v>43</v>
      </c>
    </row>
    <row r="19" spans="1:5" ht="318.5" customHeight="1" x14ac:dyDescent="0.35">
      <c r="A19" s="31"/>
      <c r="B19" s="4" t="s">
        <v>772</v>
      </c>
      <c r="C19" s="4" t="s">
        <v>773</v>
      </c>
      <c r="D19" s="3" t="s">
        <v>7</v>
      </c>
      <c r="E19" s="4" t="s">
        <v>44</v>
      </c>
    </row>
    <row r="20" spans="1:5" ht="234.5" customHeight="1" x14ac:dyDescent="0.35">
      <c r="A20" s="31"/>
      <c r="B20" s="4" t="s">
        <v>774</v>
      </c>
      <c r="C20" s="4" t="s">
        <v>45</v>
      </c>
      <c r="D20" s="3" t="s">
        <v>7</v>
      </c>
      <c r="E20" s="4" t="s">
        <v>46</v>
      </c>
    </row>
    <row r="21" spans="1:5" ht="70" x14ac:dyDescent="0.35">
      <c r="A21" s="32" t="s">
        <v>47</v>
      </c>
      <c r="B21" s="4" t="s">
        <v>48</v>
      </c>
      <c r="C21" s="4" t="s">
        <v>49</v>
      </c>
      <c r="D21" s="3" t="s">
        <v>50</v>
      </c>
      <c r="E21" s="4" t="s">
        <v>51</v>
      </c>
    </row>
    <row r="22" spans="1:5" ht="84" x14ac:dyDescent="0.35">
      <c r="A22" s="32"/>
      <c r="B22" s="4" t="s">
        <v>52</v>
      </c>
      <c r="C22" s="4" t="s">
        <v>53</v>
      </c>
      <c r="D22" s="3" t="s">
        <v>7</v>
      </c>
      <c r="E22" s="7" t="s">
        <v>815</v>
      </c>
    </row>
    <row r="23" spans="1:5" ht="336" x14ac:dyDescent="0.35">
      <c r="A23" s="32"/>
      <c r="B23" s="12" t="s">
        <v>54</v>
      </c>
      <c r="C23" s="23" t="s">
        <v>55</v>
      </c>
      <c r="D23" s="5" t="s">
        <v>7</v>
      </c>
      <c r="E23" s="18" t="s">
        <v>735</v>
      </c>
    </row>
    <row r="24" spans="1:5" ht="108" customHeight="1" x14ac:dyDescent="0.35">
      <c r="A24" s="32"/>
      <c r="B24" s="4" t="s">
        <v>56</v>
      </c>
      <c r="C24" s="4" t="s">
        <v>57</v>
      </c>
      <c r="D24" s="3" t="s">
        <v>7</v>
      </c>
      <c r="E24" s="4" t="s">
        <v>58</v>
      </c>
    </row>
    <row r="25" spans="1:5" ht="126" x14ac:dyDescent="0.35">
      <c r="A25" s="32"/>
      <c r="B25" s="15" t="s">
        <v>59</v>
      </c>
      <c r="C25" s="4" t="s">
        <v>60</v>
      </c>
      <c r="D25" s="3" t="s">
        <v>7</v>
      </c>
      <c r="E25" s="4" t="s">
        <v>61</v>
      </c>
    </row>
    <row r="26" spans="1:5" ht="70" x14ac:dyDescent="0.35">
      <c r="A26" s="32"/>
      <c r="B26" s="4" t="s">
        <v>62</v>
      </c>
      <c r="C26" s="4" t="s">
        <v>63</v>
      </c>
      <c r="D26" s="3" t="s">
        <v>7</v>
      </c>
      <c r="E26" s="4" t="s">
        <v>64</v>
      </c>
    </row>
    <row r="27" spans="1:5" ht="42" x14ac:dyDescent="0.35">
      <c r="A27" s="32"/>
      <c r="B27" s="15"/>
      <c r="C27" s="4" t="s">
        <v>65</v>
      </c>
      <c r="D27" s="3" t="s">
        <v>7</v>
      </c>
      <c r="E27" s="4" t="s">
        <v>66</v>
      </c>
    </row>
    <row r="28" spans="1:5" ht="66.5" customHeight="1" x14ac:dyDescent="0.35">
      <c r="A28" s="31" t="s">
        <v>786</v>
      </c>
      <c r="B28" s="15" t="s">
        <v>67</v>
      </c>
      <c r="C28" s="4" t="s">
        <v>68</v>
      </c>
      <c r="D28" s="3" t="s">
        <v>7</v>
      </c>
      <c r="E28" s="4" t="s">
        <v>69</v>
      </c>
    </row>
    <row r="29" spans="1:5" ht="84" x14ac:dyDescent="0.35">
      <c r="A29" s="31"/>
      <c r="B29" s="15" t="s">
        <v>67</v>
      </c>
      <c r="C29" s="4" t="s">
        <v>70</v>
      </c>
      <c r="D29" s="3" t="s">
        <v>7</v>
      </c>
      <c r="E29" s="23" t="s">
        <v>71</v>
      </c>
    </row>
    <row r="30" spans="1:5" ht="210" x14ac:dyDescent="0.35">
      <c r="A30" s="31" t="s">
        <v>72</v>
      </c>
      <c r="B30" s="4" t="s">
        <v>73</v>
      </c>
      <c r="C30" s="4" t="s">
        <v>74</v>
      </c>
      <c r="D30" s="3" t="s">
        <v>50</v>
      </c>
      <c r="E30" s="4" t="s">
        <v>75</v>
      </c>
    </row>
    <row r="31" spans="1:5" ht="364" x14ac:dyDescent="0.35">
      <c r="A31" s="31"/>
      <c r="B31" s="4" t="s">
        <v>76</v>
      </c>
      <c r="C31" s="8" t="s">
        <v>776</v>
      </c>
      <c r="D31" s="3" t="s">
        <v>28</v>
      </c>
      <c r="E31" s="4" t="s">
        <v>775</v>
      </c>
    </row>
    <row r="32" spans="1:5" ht="196" x14ac:dyDescent="0.35">
      <c r="A32" s="31"/>
      <c r="B32" s="35" t="s">
        <v>78</v>
      </c>
      <c r="C32" s="8" t="s">
        <v>79</v>
      </c>
      <c r="D32" s="3" t="s">
        <v>28</v>
      </c>
      <c r="E32" s="4" t="s">
        <v>80</v>
      </c>
    </row>
    <row r="33" spans="1:5" ht="294" x14ac:dyDescent="0.35">
      <c r="A33" s="31"/>
      <c r="B33" s="35"/>
      <c r="C33" s="13" t="s">
        <v>81</v>
      </c>
      <c r="D33" s="3" t="s">
        <v>7</v>
      </c>
      <c r="E33" s="13" t="s">
        <v>82</v>
      </c>
    </row>
    <row r="34" spans="1:5" ht="121" customHeight="1" x14ac:dyDescent="0.35">
      <c r="A34" s="31"/>
      <c r="B34" s="8" t="s">
        <v>83</v>
      </c>
      <c r="C34" s="9" t="s">
        <v>84</v>
      </c>
      <c r="D34" s="3" t="s">
        <v>28</v>
      </c>
      <c r="E34" s="4" t="s">
        <v>85</v>
      </c>
    </row>
    <row r="35" spans="1:5" ht="350" x14ac:dyDescent="0.35">
      <c r="A35" s="31"/>
      <c r="B35" s="35" t="s">
        <v>777</v>
      </c>
      <c r="C35" s="13" t="s">
        <v>86</v>
      </c>
      <c r="D35" s="3" t="s">
        <v>50</v>
      </c>
      <c r="E35" s="23" t="s">
        <v>87</v>
      </c>
    </row>
    <row r="36" spans="1:5" ht="198.5" customHeight="1" x14ac:dyDescent="0.35">
      <c r="A36" s="31"/>
      <c r="B36" s="35"/>
      <c r="C36" s="13" t="s">
        <v>88</v>
      </c>
      <c r="D36" s="3" t="s">
        <v>50</v>
      </c>
      <c r="E36" s="10" t="s">
        <v>87</v>
      </c>
    </row>
    <row r="37" spans="1:5" ht="0.5" customHeight="1" x14ac:dyDescent="0.35">
      <c r="A37" s="31" t="s">
        <v>89</v>
      </c>
      <c r="B37" s="34" t="s">
        <v>90</v>
      </c>
      <c r="C37" s="32" t="s">
        <v>778</v>
      </c>
      <c r="D37" s="33" t="s">
        <v>7</v>
      </c>
      <c r="E37" s="31" t="s">
        <v>91</v>
      </c>
    </row>
    <row r="38" spans="1:5" hidden="1" x14ac:dyDescent="0.35">
      <c r="A38" s="31"/>
      <c r="B38" s="34"/>
      <c r="C38" s="32"/>
      <c r="D38" s="33"/>
      <c r="E38" s="31"/>
    </row>
    <row r="39" spans="1:5" ht="2" hidden="1" customHeight="1" x14ac:dyDescent="0.35">
      <c r="A39" s="31"/>
      <c r="B39" s="34"/>
      <c r="C39" s="32"/>
      <c r="D39" s="33"/>
      <c r="E39" s="31"/>
    </row>
    <row r="40" spans="1:5" ht="35" hidden="1" customHeight="1" x14ac:dyDescent="0.35">
      <c r="A40" s="31"/>
      <c r="B40" s="34"/>
      <c r="C40" s="32"/>
      <c r="D40" s="33"/>
      <c r="E40" s="31"/>
    </row>
    <row r="41" spans="1:5" ht="36.5" hidden="1" customHeight="1" x14ac:dyDescent="0.35">
      <c r="A41" s="31"/>
      <c r="B41" s="34"/>
      <c r="C41" s="32"/>
      <c r="D41" s="33"/>
      <c r="E41" s="31"/>
    </row>
    <row r="42" spans="1:5" hidden="1" x14ac:dyDescent="0.35">
      <c r="A42" s="31"/>
      <c r="B42" s="34"/>
      <c r="C42" s="32"/>
      <c r="D42" s="33"/>
      <c r="E42" s="31"/>
    </row>
    <row r="43" spans="1:5" hidden="1" x14ac:dyDescent="0.35">
      <c r="A43" s="31"/>
      <c r="B43" s="34"/>
      <c r="C43" s="32"/>
      <c r="D43" s="33"/>
      <c r="E43" s="31"/>
    </row>
    <row r="44" spans="1:5" hidden="1" x14ac:dyDescent="0.35">
      <c r="A44" s="31"/>
      <c r="B44" s="34"/>
      <c r="C44" s="32"/>
      <c r="D44" s="33"/>
      <c r="E44" s="31"/>
    </row>
    <row r="45" spans="1:5" hidden="1" x14ac:dyDescent="0.35">
      <c r="A45" s="31"/>
      <c r="B45" s="34"/>
      <c r="C45" s="32"/>
      <c r="D45" s="33"/>
      <c r="E45" s="31"/>
    </row>
    <row r="46" spans="1:5" hidden="1" x14ac:dyDescent="0.35">
      <c r="A46" s="31"/>
      <c r="B46" s="34"/>
      <c r="C46" s="32"/>
      <c r="D46" s="33"/>
      <c r="E46" s="31"/>
    </row>
    <row r="47" spans="1:5" hidden="1" x14ac:dyDescent="0.35">
      <c r="A47" s="31"/>
      <c r="B47" s="34"/>
      <c r="C47" s="32"/>
      <c r="D47" s="33"/>
      <c r="E47" s="31"/>
    </row>
    <row r="48" spans="1:5" hidden="1" x14ac:dyDescent="0.35">
      <c r="A48" s="31"/>
      <c r="B48" s="34"/>
      <c r="C48" s="32"/>
      <c r="D48" s="33"/>
      <c r="E48" s="31"/>
    </row>
    <row r="49" spans="1:5" hidden="1" x14ac:dyDescent="0.35">
      <c r="A49" s="31"/>
      <c r="B49" s="34"/>
      <c r="C49" s="32"/>
      <c r="D49" s="33"/>
      <c r="E49" s="31"/>
    </row>
    <row r="50" spans="1:5" hidden="1" x14ac:dyDescent="0.35">
      <c r="A50" s="31"/>
      <c r="B50" s="34"/>
      <c r="C50" s="32"/>
      <c r="D50" s="33"/>
      <c r="E50" s="31"/>
    </row>
    <row r="51" spans="1:5" hidden="1" x14ac:dyDescent="0.35">
      <c r="A51" s="31"/>
      <c r="B51" s="34"/>
      <c r="C51" s="32"/>
      <c r="D51" s="33"/>
      <c r="E51" s="31"/>
    </row>
    <row r="52" spans="1:5" hidden="1" x14ac:dyDescent="0.35">
      <c r="A52" s="31"/>
      <c r="B52" s="34"/>
      <c r="C52" s="32"/>
      <c r="D52" s="33"/>
      <c r="E52" s="31"/>
    </row>
    <row r="53" spans="1:5" hidden="1" x14ac:dyDescent="0.35">
      <c r="A53" s="31"/>
      <c r="B53" s="34"/>
      <c r="C53" s="32"/>
      <c r="D53" s="33"/>
      <c r="E53" s="31"/>
    </row>
    <row r="54" spans="1:5" hidden="1" x14ac:dyDescent="0.35">
      <c r="A54" s="31"/>
      <c r="B54" s="34"/>
      <c r="C54" s="32"/>
      <c r="D54" s="33"/>
      <c r="E54" s="31"/>
    </row>
    <row r="55" spans="1:5" hidden="1" x14ac:dyDescent="0.35">
      <c r="A55" s="31"/>
      <c r="B55" s="34"/>
      <c r="C55" s="32"/>
      <c r="D55" s="33"/>
      <c r="E55" s="31"/>
    </row>
    <row r="56" spans="1:5" hidden="1" x14ac:dyDescent="0.35">
      <c r="A56" s="31"/>
      <c r="B56" s="34"/>
      <c r="C56" s="32"/>
      <c r="D56" s="33"/>
      <c r="E56" s="31"/>
    </row>
    <row r="57" spans="1:5" ht="409.6" customHeight="1" x14ac:dyDescent="0.35">
      <c r="A57" s="31"/>
      <c r="B57" s="34"/>
      <c r="C57" s="32"/>
      <c r="D57" s="33"/>
      <c r="E57" s="31"/>
    </row>
    <row r="58" spans="1:5" ht="409.5" customHeight="1" x14ac:dyDescent="0.35">
      <c r="A58" s="31"/>
      <c r="B58" s="34"/>
      <c r="C58" s="32"/>
      <c r="D58" s="33"/>
      <c r="E58" s="31"/>
    </row>
    <row r="59" spans="1:5" ht="227" customHeight="1" x14ac:dyDescent="0.35">
      <c r="A59" s="31"/>
      <c r="B59" s="34"/>
      <c r="C59" s="32"/>
      <c r="D59" s="33"/>
      <c r="E59" s="31"/>
    </row>
    <row r="60" spans="1:5" ht="3" customHeight="1" x14ac:dyDescent="0.35">
      <c r="A60" s="31" t="s">
        <v>92</v>
      </c>
      <c r="B60" s="34"/>
      <c r="C60" s="32" t="s">
        <v>93</v>
      </c>
      <c r="D60" s="33" t="s">
        <v>7</v>
      </c>
      <c r="E60" s="31" t="s">
        <v>94</v>
      </c>
    </row>
    <row r="61" spans="1:5" hidden="1" x14ac:dyDescent="0.35">
      <c r="A61" s="31"/>
      <c r="B61" s="34"/>
      <c r="C61" s="31"/>
      <c r="D61" s="33"/>
      <c r="E61" s="31"/>
    </row>
    <row r="62" spans="1:5" hidden="1" x14ac:dyDescent="0.35">
      <c r="A62" s="31"/>
      <c r="B62" s="34"/>
      <c r="C62" s="31"/>
      <c r="D62" s="33"/>
      <c r="E62" s="31"/>
    </row>
    <row r="63" spans="1:5" ht="136.5" customHeight="1" x14ac:dyDescent="0.35">
      <c r="A63" s="31"/>
      <c r="B63" s="34"/>
      <c r="C63" s="31"/>
      <c r="D63" s="33"/>
      <c r="E63" s="31"/>
    </row>
    <row r="64" spans="1:5" ht="140" x14ac:dyDescent="0.35">
      <c r="A64" s="31" t="s">
        <v>95</v>
      </c>
      <c r="B64" s="15"/>
      <c r="C64" s="4" t="s">
        <v>96</v>
      </c>
      <c r="D64" s="3" t="s">
        <v>7</v>
      </c>
      <c r="E64" s="4" t="s">
        <v>97</v>
      </c>
    </row>
    <row r="65" spans="1:5" ht="42" x14ac:dyDescent="0.35">
      <c r="A65" s="31"/>
      <c r="B65" s="15"/>
      <c r="C65" s="4" t="s">
        <v>98</v>
      </c>
      <c r="D65" s="3" t="s">
        <v>7</v>
      </c>
      <c r="E65" s="4" t="s">
        <v>99</v>
      </c>
    </row>
    <row r="66" spans="1:5" x14ac:dyDescent="0.35">
      <c r="A66" s="31" t="s">
        <v>100</v>
      </c>
      <c r="B66" s="34" t="s">
        <v>101</v>
      </c>
      <c r="C66" s="31" t="s">
        <v>102</v>
      </c>
      <c r="D66" s="31"/>
      <c r="E66" s="31"/>
    </row>
    <row r="67" spans="1:5" x14ac:dyDescent="0.35">
      <c r="A67" s="31"/>
      <c r="B67" s="34"/>
      <c r="C67" s="31"/>
      <c r="D67" s="31"/>
      <c r="E67" s="31"/>
    </row>
    <row r="68" spans="1:5" ht="49.5" customHeight="1" x14ac:dyDescent="0.35">
      <c r="A68" s="31"/>
      <c r="B68" s="34"/>
      <c r="C68" s="13" t="s">
        <v>103</v>
      </c>
      <c r="D68" s="3" t="s">
        <v>7</v>
      </c>
      <c r="E68" s="4" t="s">
        <v>104</v>
      </c>
    </row>
    <row r="69" spans="1:5" ht="28" x14ac:dyDescent="0.35">
      <c r="A69" s="31"/>
      <c r="B69" s="34"/>
      <c r="C69" s="4" t="s">
        <v>105</v>
      </c>
      <c r="D69" s="3" t="s">
        <v>28</v>
      </c>
      <c r="E69" s="4" t="s">
        <v>29</v>
      </c>
    </row>
    <row r="70" spans="1:5" ht="56" x14ac:dyDescent="0.35">
      <c r="A70" s="31"/>
      <c r="B70" s="36" t="s">
        <v>106</v>
      </c>
      <c r="C70" s="4" t="s">
        <v>107</v>
      </c>
      <c r="D70" s="3" t="s">
        <v>50</v>
      </c>
      <c r="E70" s="7" t="s">
        <v>815</v>
      </c>
    </row>
    <row r="71" spans="1:5" ht="56" x14ac:dyDescent="0.35">
      <c r="A71" s="31"/>
      <c r="B71" s="36"/>
      <c r="C71" s="4" t="s">
        <v>108</v>
      </c>
      <c r="D71" s="3" t="s">
        <v>7</v>
      </c>
      <c r="E71" s="7" t="s">
        <v>815</v>
      </c>
    </row>
    <row r="72" spans="1:5" ht="56" x14ac:dyDescent="0.35">
      <c r="A72" s="31"/>
      <c r="B72" s="36"/>
      <c r="C72" s="4" t="s">
        <v>109</v>
      </c>
      <c r="D72" s="3" t="s">
        <v>7</v>
      </c>
      <c r="E72" s="7" t="s">
        <v>815</v>
      </c>
    </row>
    <row r="73" spans="1:5" ht="70" x14ac:dyDescent="0.35">
      <c r="A73" s="31"/>
      <c r="B73" s="36"/>
      <c r="C73" s="4" t="s">
        <v>110</v>
      </c>
      <c r="D73" s="3" t="s">
        <v>7</v>
      </c>
      <c r="E73" s="7" t="s">
        <v>818</v>
      </c>
    </row>
    <row r="74" spans="1:5" ht="56" x14ac:dyDescent="0.35">
      <c r="A74" s="31"/>
      <c r="B74" s="36"/>
      <c r="C74" s="4" t="s">
        <v>111</v>
      </c>
      <c r="D74" s="3" t="s">
        <v>7</v>
      </c>
      <c r="E74" s="7" t="s">
        <v>815</v>
      </c>
    </row>
    <row r="75" spans="1:5" ht="135" customHeight="1" x14ac:dyDescent="0.35">
      <c r="A75" s="31"/>
      <c r="B75" s="36" t="s">
        <v>112</v>
      </c>
      <c r="C75" s="4" t="s">
        <v>113</v>
      </c>
      <c r="D75" s="3" t="s">
        <v>50</v>
      </c>
      <c r="E75" s="4" t="s">
        <v>114</v>
      </c>
    </row>
    <row r="76" spans="1:5" ht="182" x14ac:dyDescent="0.35">
      <c r="A76" s="31"/>
      <c r="B76" s="36"/>
      <c r="C76" s="4" t="s">
        <v>115</v>
      </c>
      <c r="D76" s="3" t="s">
        <v>7</v>
      </c>
      <c r="E76" s="4" t="s">
        <v>116</v>
      </c>
    </row>
    <row r="77" spans="1:5" ht="143.5" customHeight="1" x14ac:dyDescent="0.35">
      <c r="A77" s="31"/>
      <c r="B77" s="36"/>
      <c r="C77" s="4" t="s">
        <v>117</v>
      </c>
      <c r="D77" s="3" t="s">
        <v>7</v>
      </c>
      <c r="E77" s="4" t="s">
        <v>118</v>
      </c>
    </row>
    <row r="78" spans="1:5" ht="81.5" customHeight="1" x14ac:dyDescent="0.35">
      <c r="A78" s="31"/>
      <c r="B78" s="11" t="s">
        <v>119</v>
      </c>
      <c r="C78" s="4" t="s">
        <v>120</v>
      </c>
      <c r="D78" s="3" t="s">
        <v>7</v>
      </c>
      <c r="E78" s="4" t="s">
        <v>121</v>
      </c>
    </row>
    <row r="79" spans="1:5" x14ac:dyDescent="0.35">
      <c r="A79" s="31"/>
      <c r="B79" s="36" t="s">
        <v>122</v>
      </c>
      <c r="C79" s="31" t="s">
        <v>123</v>
      </c>
      <c r="D79" s="33" t="s">
        <v>50</v>
      </c>
      <c r="E79" s="31" t="s">
        <v>124</v>
      </c>
    </row>
    <row r="80" spans="1:5" ht="51" customHeight="1" x14ac:dyDescent="0.35">
      <c r="A80" s="31"/>
      <c r="B80" s="36"/>
      <c r="C80" s="31"/>
      <c r="D80" s="33"/>
      <c r="E80" s="31"/>
    </row>
    <row r="81" spans="1:5" ht="50.5" customHeight="1" x14ac:dyDescent="0.35">
      <c r="A81" s="31"/>
      <c r="B81" s="36"/>
      <c r="C81" s="4" t="s">
        <v>125</v>
      </c>
      <c r="D81" s="3" t="s">
        <v>7</v>
      </c>
      <c r="E81" s="4" t="s">
        <v>126</v>
      </c>
    </row>
    <row r="82" spans="1:5" ht="92.5" customHeight="1" x14ac:dyDescent="0.35">
      <c r="A82" s="31"/>
      <c r="B82" s="36"/>
      <c r="C82" s="4" t="s">
        <v>127</v>
      </c>
      <c r="D82" s="3" t="s">
        <v>50</v>
      </c>
      <c r="E82" s="4" t="s">
        <v>128</v>
      </c>
    </row>
    <row r="83" spans="1:5" ht="42" x14ac:dyDescent="0.35">
      <c r="A83" s="31"/>
      <c r="B83" s="36"/>
      <c r="C83" s="4" t="s">
        <v>129</v>
      </c>
      <c r="D83" s="3" t="s">
        <v>7</v>
      </c>
      <c r="E83" s="4" t="s">
        <v>130</v>
      </c>
    </row>
    <row r="84" spans="1:5" ht="40" customHeight="1" x14ac:dyDescent="0.35">
      <c r="A84" s="31"/>
      <c r="B84" s="36"/>
      <c r="C84" s="4" t="s">
        <v>131</v>
      </c>
      <c r="D84" s="3" t="s">
        <v>7</v>
      </c>
      <c r="E84" s="4" t="s">
        <v>132</v>
      </c>
    </row>
    <row r="85" spans="1:5" ht="90.5" customHeight="1" x14ac:dyDescent="0.35">
      <c r="A85" s="31"/>
      <c r="B85" s="36"/>
      <c r="C85" s="18" t="s">
        <v>133</v>
      </c>
      <c r="D85" s="5" t="s">
        <v>50</v>
      </c>
      <c r="E85" s="12" t="s">
        <v>134</v>
      </c>
    </row>
    <row r="86" spans="1:5" ht="68.5" customHeight="1" x14ac:dyDescent="0.35">
      <c r="A86" s="31"/>
      <c r="B86" s="15" t="s">
        <v>135</v>
      </c>
      <c r="C86" s="4" t="s">
        <v>136</v>
      </c>
      <c r="D86" s="3" t="s">
        <v>7</v>
      </c>
      <c r="E86" s="4" t="s">
        <v>137</v>
      </c>
    </row>
    <row r="87" spans="1:5" ht="1" customHeight="1" x14ac:dyDescent="0.35">
      <c r="A87" s="31" t="s">
        <v>138</v>
      </c>
      <c r="B87" s="31"/>
      <c r="C87" s="31"/>
      <c r="D87" s="31"/>
      <c r="E87" s="31"/>
    </row>
    <row r="88" spans="1:5" ht="140" x14ac:dyDescent="0.35">
      <c r="A88" s="31"/>
      <c r="B88" s="12" t="s">
        <v>139</v>
      </c>
      <c r="C88" s="25" t="s">
        <v>140</v>
      </c>
      <c r="D88" s="5" t="s">
        <v>7</v>
      </c>
      <c r="E88" s="12" t="s">
        <v>141</v>
      </c>
    </row>
    <row r="89" spans="1:5" ht="98" x14ac:dyDescent="0.35">
      <c r="A89" s="31"/>
      <c r="B89" s="4" t="s">
        <v>142</v>
      </c>
      <c r="C89" s="4" t="s">
        <v>143</v>
      </c>
      <c r="D89" s="3" t="s">
        <v>7</v>
      </c>
      <c r="E89" s="10" t="s">
        <v>144</v>
      </c>
    </row>
    <row r="90" spans="1:5" ht="124" customHeight="1" x14ac:dyDescent="0.35">
      <c r="A90" s="31"/>
      <c r="B90" s="4" t="s">
        <v>145</v>
      </c>
      <c r="C90" s="4" t="s">
        <v>146</v>
      </c>
      <c r="D90" s="3" t="s">
        <v>7</v>
      </c>
      <c r="E90" s="4" t="s">
        <v>147</v>
      </c>
    </row>
    <row r="91" spans="1:5" ht="49.5" customHeight="1" x14ac:dyDescent="0.35">
      <c r="A91" s="31"/>
      <c r="B91" s="4" t="s">
        <v>148</v>
      </c>
      <c r="C91" s="8" t="s">
        <v>149</v>
      </c>
      <c r="D91" s="3" t="s">
        <v>50</v>
      </c>
      <c r="E91" s="23" t="s">
        <v>150</v>
      </c>
    </row>
    <row r="92" spans="1:5" ht="126" x14ac:dyDescent="0.35">
      <c r="A92" s="31"/>
      <c r="B92" s="4" t="s">
        <v>151</v>
      </c>
      <c r="C92" s="13" t="s">
        <v>152</v>
      </c>
      <c r="D92" s="3" t="s">
        <v>153</v>
      </c>
      <c r="E92" s="13" t="s">
        <v>154</v>
      </c>
    </row>
    <row r="93" spans="1:5" x14ac:dyDescent="0.35">
      <c r="A93" s="31"/>
      <c r="B93" s="38" t="s">
        <v>155</v>
      </c>
      <c r="C93" s="40" t="s">
        <v>156</v>
      </c>
      <c r="D93" s="42" t="s">
        <v>153</v>
      </c>
      <c r="E93" s="40" t="s">
        <v>154</v>
      </c>
    </row>
    <row r="94" spans="1:5" ht="136.5" customHeight="1" x14ac:dyDescent="0.35">
      <c r="A94" s="31"/>
      <c r="B94" s="39"/>
      <c r="C94" s="41"/>
      <c r="D94" s="43"/>
      <c r="E94" s="41"/>
    </row>
    <row r="95" spans="1:5" x14ac:dyDescent="0.35">
      <c r="A95" s="31"/>
      <c r="B95" s="35" t="s">
        <v>157</v>
      </c>
      <c r="C95" s="31" t="s">
        <v>158</v>
      </c>
      <c r="D95" s="33" t="s">
        <v>7</v>
      </c>
      <c r="E95" s="31" t="s">
        <v>159</v>
      </c>
    </row>
    <row r="96" spans="1:5" x14ac:dyDescent="0.35">
      <c r="A96" s="31"/>
      <c r="B96" s="35"/>
      <c r="C96" s="31"/>
      <c r="D96" s="33"/>
      <c r="E96" s="31"/>
    </row>
    <row r="97" spans="1:5" x14ac:dyDescent="0.35">
      <c r="A97" s="31"/>
      <c r="B97" s="35"/>
      <c r="C97" s="31"/>
      <c r="D97" s="33"/>
      <c r="E97" s="31"/>
    </row>
    <row r="98" spans="1:5" x14ac:dyDescent="0.35">
      <c r="A98" s="31"/>
      <c r="B98" s="35"/>
      <c r="C98" s="31"/>
      <c r="D98" s="33"/>
      <c r="E98" s="31"/>
    </row>
    <row r="99" spans="1:5" x14ac:dyDescent="0.35">
      <c r="A99" s="31"/>
      <c r="B99" s="35"/>
      <c r="C99" s="31"/>
      <c r="D99" s="33"/>
      <c r="E99" s="31"/>
    </row>
    <row r="100" spans="1:5" ht="1" customHeight="1" x14ac:dyDescent="0.35">
      <c r="A100" s="31"/>
      <c r="B100" s="34" t="s">
        <v>160</v>
      </c>
      <c r="C100" s="35"/>
      <c r="D100" s="35"/>
      <c r="E100" s="35"/>
    </row>
    <row r="101" spans="1:5" ht="7" hidden="1" customHeight="1" x14ac:dyDescent="0.35">
      <c r="A101" s="31"/>
      <c r="B101" s="34"/>
      <c r="C101" s="35"/>
      <c r="D101" s="35"/>
      <c r="E101" s="35"/>
    </row>
    <row r="102" spans="1:5" ht="35" customHeight="1" x14ac:dyDescent="0.35">
      <c r="A102" s="31"/>
      <c r="B102" s="34"/>
      <c r="C102" s="4" t="s">
        <v>779</v>
      </c>
      <c r="D102" s="3" t="s">
        <v>7</v>
      </c>
      <c r="E102" s="4" t="s">
        <v>161</v>
      </c>
    </row>
    <row r="103" spans="1:5" ht="42" x14ac:dyDescent="0.35">
      <c r="A103" s="31"/>
      <c r="B103" s="34"/>
      <c r="C103" s="4" t="s">
        <v>784</v>
      </c>
      <c r="D103" s="3" t="s">
        <v>7</v>
      </c>
      <c r="E103" s="4" t="s">
        <v>162</v>
      </c>
    </row>
    <row r="104" spans="1:5" ht="28.5" customHeight="1" x14ac:dyDescent="0.35">
      <c r="A104" s="31"/>
      <c r="B104" s="34"/>
      <c r="C104" s="31" t="s">
        <v>785</v>
      </c>
      <c r="D104" s="31"/>
      <c r="E104" s="31"/>
    </row>
    <row r="105" spans="1:5" ht="69.5" customHeight="1" x14ac:dyDescent="0.35">
      <c r="A105" s="31"/>
      <c r="B105" s="34"/>
      <c r="C105" s="4" t="s">
        <v>780</v>
      </c>
      <c r="D105" s="3" t="s">
        <v>7</v>
      </c>
      <c r="E105" s="4" t="s">
        <v>163</v>
      </c>
    </row>
    <row r="106" spans="1:5" ht="27.5" customHeight="1" x14ac:dyDescent="0.35">
      <c r="A106" s="31"/>
      <c r="B106" s="34"/>
      <c r="C106" s="4" t="s">
        <v>783</v>
      </c>
      <c r="D106" s="3" t="s">
        <v>7</v>
      </c>
      <c r="E106" s="4" t="s">
        <v>164</v>
      </c>
    </row>
    <row r="107" spans="1:5" ht="38" customHeight="1" x14ac:dyDescent="0.35">
      <c r="A107" s="31"/>
      <c r="B107" s="34"/>
      <c r="C107" s="4" t="s">
        <v>781</v>
      </c>
      <c r="D107" s="3" t="s">
        <v>7</v>
      </c>
      <c r="E107" s="4" t="s">
        <v>165</v>
      </c>
    </row>
    <row r="108" spans="1:5" ht="31" customHeight="1" x14ac:dyDescent="0.35">
      <c r="A108" s="31"/>
      <c r="B108" s="34"/>
      <c r="C108" s="31" t="s">
        <v>782</v>
      </c>
      <c r="D108" s="33" t="s">
        <v>7</v>
      </c>
      <c r="E108" s="31" t="s">
        <v>166</v>
      </c>
    </row>
    <row r="109" spans="1:5" ht="30.5" customHeight="1" x14ac:dyDescent="0.35">
      <c r="A109" s="31"/>
      <c r="B109" s="34"/>
      <c r="C109" s="37"/>
      <c r="D109" s="33"/>
      <c r="E109" s="31"/>
    </row>
    <row r="110" spans="1:5" x14ac:dyDescent="0.35">
      <c r="A110" s="31"/>
      <c r="B110" s="31" t="s">
        <v>167</v>
      </c>
      <c r="C110" s="35" t="s">
        <v>168</v>
      </c>
      <c r="D110" s="33" t="s">
        <v>50</v>
      </c>
      <c r="E110" s="31" t="s">
        <v>169</v>
      </c>
    </row>
    <row r="111" spans="1:5" ht="27.5" customHeight="1" x14ac:dyDescent="0.35">
      <c r="A111" s="31"/>
      <c r="B111" s="31"/>
      <c r="C111" s="35"/>
      <c r="D111" s="33"/>
      <c r="E111" s="31"/>
    </row>
    <row r="112" spans="1:5" ht="46.5" customHeight="1" x14ac:dyDescent="0.35">
      <c r="A112" s="31"/>
      <c r="B112" s="31"/>
      <c r="C112" s="35"/>
      <c r="D112" s="33"/>
      <c r="E112" s="31"/>
    </row>
    <row r="113" spans="1:5" ht="152.5" customHeight="1" x14ac:dyDescent="0.35">
      <c r="A113" s="31"/>
      <c r="B113" s="8" t="s">
        <v>170</v>
      </c>
      <c r="C113" s="4" t="s">
        <v>171</v>
      </c>
      <c r="D113" s="3" t="s">
        <v>50</v>
      </c>
      <c r="E113" s="4" t="s">
        <v>169</v>
      </c>
    </row>
    <row r="114" spans="1:5" ht="103" customHeight="1" x14ac:dyDescent="0.35">
      <c r="A114" s="31"/>
      <c r="B114" s="8" t="s">
        <v>172</v>
      </c>
      <c r="C114" s="4" t="s">
        <v>173</v>
      </c>
      <c r="D114" s="3" t="s">
        <v>50</v>
      </c>
      <c r="E114" s="4" t="s">
        <v>174</v>
      </c>
    </row>
    <row r="115" spans="1:5" ht="98" x14ac:dyDescent="0.35">
      <c r="A115" s="31"/>
      <c r="B115" s="8" t="s">
        <v>175</v>
      </c>
      <c r="C115" s="4" t="s">
        <v>176</v>
      </c>
      <c r="D115" s="3" t="s">
        <v>50</v>
      </c>
      <c r="E115" s="4" t="s">
        <v>177</v>
      </c>
    </row>
    <row r="116" spans="1:5" ht="70" x14ac:dyDescent="0.35">
      <c r="A116" s="31"/>
      <c r="B116" s="4" t="s">
        <v>36</v>
      </c>
      <c r="C116" s="8" t="s">
        <v>178</v>
      </c>
      <c r="D116" s="3" t="s">
        <v>7</v>
      </c>
      <c r="E116" s="4" t="s">
        <v>179</v>
      </c>
    </row>
    <row r="117" spans="1:5" ht="316" customHeight="1" x14ac:dyDescent="0.35">
      <c r="A117" s="31"/>
      <c r="B117" s="31" t="s">
        <v>180</v>
      </c>
      <c r="C117" s="13" t="s">
        <v>787</v>
      </c>
      <c r="D117" s="3" t="s">
        <v>7</v>
      </c>
      <c r="E117" s="4" t="s">
        <v>181</v>
      </c>
    </row>
    <row r="118" spans="1:5" ht="56.5" customHeight="1" x14ac:dyDescent="0.35">
      <c r="A118" s="31"/>
      <c r="B118" s="31"/>
      <c r="C118" s="8" t="s">
        <v>788</v>
      </c>
      <c r="D118" s="3" t="s">
        <v>7</v>
      </c>
      <c r="E118" s="4" t="s">
        <v>182</v>
      </c>
    </row>
    <row r="119" spans="1:5" ht="53.5" customHeight="1" x14ac:dyDescent="0.35">
      <c r="A119" s="31"/>
      <c r="B119" s="31"/>
      <c r="C119" s="13" t="s">
        <v>789</v>
      </c>
      <c r="D119" s="3" t="s">
        <v>7</v>
      </c>
      <c r="E119" s="4" t="s">
        <v>183</v>
      </c>
    </row>
    <row r="120" spans="1:5" ht="111" customHeight="1" x14ac:dyDescent="0.35">
      <c r="A120" s="31"/>
      <c r="B120" s="31"/>
      <c r="C120" s="8" t="s">
        <v>790</v>
      </c>
      <c r="D120" s="3" t="s">
        <v>7</v>
      </c>
      <c r="E120" s="4" t="s">
        <v>40</v>
      </c>
    </row>
    <row r="121" spans="1:5" ht="97.5" customHeight="1" x14ac:dyDescent="0.35">
      <c r="A121" s="31"/>
      <c r="B121" s="31"/>
      <c r="C121" s="14" t="s">
        <v>791</v>
      </c>
      <c r="D121" s="3" t="s">
        <v>7</v>
      </c>
      <c r="E121" s="4" t="s">
        <v>184</v>
      </c>
    </row>
    <row r="122" spans="1:5" ht="58.5" customHeight="1" x14ac:dyDescent="0.35">
      <c r="A122" s="31"/>
      <c r="B122" s="31"/>
      <c r="C122" s="13" t="s">
        <v>792</v>
      </c>
      <c r="D122" s="3" t="s">
        <v>7</v>
      </c>
      <c r="E122" s="4" t="s">
        <v>185</v>
      </c>
    </row>
    <row r="123" spans="1:5" ht="67.5" customHeight="1" x14ac:dyDescent="0.35">
      <c r="A123" s="31"/>
      <c r="B123" s="4" t="s">
        <v>186</v>
      </c>
      <c r="C123" s="8" t="s">
        <v>187</v>
      </c>
      <c r="D123" s="3" t="s">
        <v>7</v>
      </c>
      <c r="E123" s="4" t="s">
        <v>188</v>
      </c>
    </row>
    <row r="124" spans="1:5" ht="185.5" customHeight="1" x14ac:dyDescent="0.35">
      <c r="A124" s="31"/>
      <c r="B124" s="4" t="s">
        <v>189</v>
      </c>
      <c r="C124" s="8" t="s">
        <v>190</v>
      </c>
      <c r="D124" s="3" t="s">
        <v>7</v>
      </c>
      <c r="E124" s="4" t="s">
        <v>191</v>
      </c>
    </row>
    <row r="125" spans="1:5" ht="273.5" customHeight="1" x14ac:dyDescent="0.35">
      <c r="A125" s="31"/>
      <c r="B125" s="13" t="s">
        <v>192</v>
      </c>
      <c r="C125" s="8" t="s">
        <v>193</v>
      </c>
      <c r="D125" s="3" t="s">
        <v>7</v>
      </c>
      <c r="E125" s="4" t="s">
        <v>194</v>
      </c>
    </row>
    <row r="126" spans="1:5" ht="75.5" customHeight="1" x14ac:dyDescent="0.35">
      <c r="A126" s="31"/>
      <c r="B126" s="8" t="s">
        <v>195</v>
      </c>
      <c r="C126" s="9" t="s">
        <v>196</v>
      </c>
      <c r="D126" s="3" t="s">
        <v>7</v>
      </c>
      <c r="E126" s="4" t="s">
        <v>197</v>
      </c>
    </row>
    <row r="127" spans="1:5" ht="84.5" customHeight="1" x14ac:dyDescent="0.35">
      <c r="A127" s="31"/>
      <c r="B127" s="4" t="s">
        <v>793</v>
      </c>
      <c r="C127" s="4" t="s">
        <v>198</v>
      </c>
      <c r="D127" s="3" t="s">
        <v>7</v>
      </c>
      <c r="E127" s="4" t="s">
        <v>159</v>
      </c>
    </row>
    <row r="128" spans="1:5" ht="111.5" customHeight="1" x14ac:dyDescent="0.35">
      <c r="A128" s="31"/>
      <c r="B128" s="4" t="s">
        <v>199</v>
      </c>
      <c r="C128" s="8" t="s">
        <v>200</v>
      </c>
      <c r="D128" s="3" t="s">
        <v>7</v>
      </c>
      <c r="E128" s="4" t="s">
        <v>201</v>
      </c>
    </row>
    <row r="129" spans="1:5" ht="91" customHeight="1" x14ac:dyDescent="0.35">
      <c r="A129" s="31"/>
      <c r="B129" s="35" t="s">
        <v>202</v>
      </c>
      <c r="C129" s="35" t="s">
        <v>794</v>
      </c>
      <c r="D129" s="33" t="s">
        <v>50</v>
      </c>
      <c r="E129" s="45" t="s">
        <v>150</v>
      </c>
    </row>
    <row r="130" spans="1:5" ht="1" hidden="1" customHeight="1" x14ac:dyDescent="0.35">
      <c r="A130" s="31"/>
      <c r="B130" s="35"/>
      <c r="C130" s="35"/>
      <c r="D130" s="33"/>
      <c r="E130" s="46"/>
    </row>
    <row r="131" spans="1:5" hidden="1" x14ac:dyDescent="0.35">
      <c r="A131" s="31"/>
      <c r="B131" s="35"/>
      <c r="C131" s="35"/>
      <c r="D131" s="33"/>
      <c r="E131" s="46"/>
    </row>
    <row r="132" spans="1:5" ht="2" hidden="1" customHeight="1" x14ac:dyDescent="0.35">
      <c r="A132" s="31"/>
      <c r="B132" s="35"/>
      <c r="C132" s="35"/>
      <c r="D132" s="33"/>
      <c r="E132" s="46"/>
    </row>
    <row r="133" spans="1:5" hidden="1" x14ac:dyDescent="0.35">
      <c r="A133" s="31"/>
      <c r="B133" s="35"/>
      <c r="C133" s="35"/>
      <c r="D133" s="33"/>
      <c r="E133" s="46"/>
    </row>
    <row r="134" spans="1:5" hidden="1" x14ac:dyDescent="0.35">
      <c r="A134" s="31"/>
      <c r="B134" s="35"/>
      <c r="C134" s="35"/>
      <c r="D134" s="33"/>
      <c r="E134" s="46"/>
    </row>
    <row r="135" spans="1:5" x14ac:dyDescent="0.35">
      <c r="A135" s="31"/>
      <c r="B135" s="35" t="s">
        <v>203</v>
      </c>
      <c r="C135" s="44" t="s">
        <v>204</v>
      </c>
      <c r="D135" s="33" t="s">
        <v>50</v>
      </c>
      <c r="E135" s="45" t="s">
        <v>150</v>
      </c>
    </row>
    <row r="136" spans="1:5" ht="43.5" customHeight="1" x14ac:dyDescent="0.35">
      <c r="A136" s="31"/>
      <c r="B136" s="35"/>
      <c r="C136" s="44"/>
      <c r="D136" s="33"/>
      <c r="E136" s="46"/>
    </row>
    <row r="137" spans="1:5" ht="193.5" customHeight="1" x14ac:dyDescent="0.35">
      <c r="A137" s="31"/>
      <c r="B137" s="9" t="s">
        <v>205</v>
      </c>
      <c r="C137" s="8" t="s">
        <v>206</v>
      </c>
      <c r="D137" s="3" t="s">
        <v>50</v>
      </c>
      <c r="E137" s="10" t="s">
        <v>150</v>
      </c>
    </row>
    <row r="138" spans="1:5" ht="1" customHeight="1" x14ac:dyDescent="0.35">
      <c r="A138" s="31" t="s">
        <v>207</v>
      </c>
      <c r="B138" s="8"/>
      <c r="C138" s="31"/>
      <c r="D138" s="31"/>
      <c r="E138" s="31"/>
    </row>
    <row r="139" spans="1:5" ht="77.5" customHeight="1" x14ac:dyDescent="0.35">
      <c r="A139" s="31"/>
      <c r="B139" s="15" t="s">
        <v>208</v>
      </c>
      <c r="C139" s="13" t="s">
        <v>209</v>
      </c>
      <c r="D139" s="3" t="s">
        <v>7</v>
      </c>
      <c r="E139" s="4" t="s">
        <v>210</v>
      </c>
    </row>
    <row r="140" spans="1:5" ht="154" x14ac:dyDescent="0.35">
      <c r="A140" s="31"/>
      <c r="B140" s="15"/>
      <c r="C140" s="4" t="s">
        <v>211</v>
      </c>
      <c r="D140" s="3" t="s">
        <v>7</v>
      </c>
      <c r="E140" s="4" t="s">
        <v>212</v>
      </c>
    </row>
    <row r="141" spans="1:5" ht="67.5" customHeight="1" x14ac:dyDescent="0.35">
      <c r="A141" s="31"/>
      <c r="B141" s="15"/>
      <c r="C141" s="4" t="s">
        <v>213</v>
      </c>
      <c r="D141" s="3" t="s">
        <v>7</v>
      </c>
      <c r="E141" s="4" t="s">
        <v>214</v>
      </c>
    </row>
    <row r="142" spans="1:5" ht="150" customHeight="1" x14ac:dyDescent="0.35">
      <c r="A142" s="31"/>
      <c r="B142" s="15"/>
      <c r="C142" s="4" t="s">
        <v>215</v>
      </c>
      <c r="D142" s="3" t="s">
        <v>7</v>
      </c>
      <c r="E142" s="4" t="s">
        <v>216</v>
      </c>
    </row>
    <row r="143" spans="1:5" ht="70" x14ac:dyDescent="0.35">
      <c r="A143" s="31"/>
      <c r="B143" s="15" t="s">
        <v>217</v>
      </c>
      <c r="C143" s="26" t="s">
        <v>218</v>
      </c>
      <c r="D143" s="3" t="s">
        <v>50</v>
      </c>
      <c r="E143" s="4" t="s">
        <v>219</v>
      </c>
    </row>
    <row r="144" spans="1:5" ht="171.5" customHeight="1" x14ac:dyDescent="0.35">
      <c r="A144" s="31"/>
      <c r="B144" s="15" t="s">
        <v>220</v>
      </c>
      <c r="C144" s="13" t="s">
        <v>221</v>
      </c>
      <c r="D144" s="3" t="s">
        <v>7</v>
      </c>
      <c r="E144" s="4" t="s">
        <v>222</v>
      </c>
    </row>
    <row r="145" spans="1:5" ht="115.5" customHeight="1" x14ac:dyDescent="0.35">
      <c r="A145" s="31"/>
      <c r="B145" s="15" t="s">
        <v>223</v>
      </c>
      <c r="C145" s="4" t="s">
        <v>224</v>
      </c>
      <c r="D145" s="3" t="s">
        <v>50</v>
      </c>
      <c r="E145" s="7" t="s">
        <v>815</v>
      </c>
    </row>
    <row r="146" spans="1:5" ht="171.5" customHeight="1" x14ac:dyDescent="0.35">
      <c r="A146" s="31"/>
      <c r="B146" s="15" t="s">
        <v>225</v>
      </c>
      <c r="C146" s="4" t="s">
        <v>226</v>
      </c>
      <c r="D146" s="3" t="s">
        <v>7</v>
      </c>
      <c r="E146" s="4" t="s">
        <v>227</v>
      </c>
    </row>
    <row r="147" spans="1:5" ht="98" x14ac:dyDescent="0.35">
      <c r="A147" s="31"/>
      <c r="B147" s="15" t="s">
        <v>228</v>
      </c>
      <c r="C147" s="4" t="s">
        <v>229</v>
      </c>
      <c r="D147" s="3" t="s">
        <v>7</v>
      </c>
      <c r="E147" s="4" t="s">
        <v>230</v>
      </c>
    </row>
    <row r="148" spans="1:5" ht="182" x14ac:dyDescent="0.35">
      <c r="A148" s="31" t="s">
        <v>231</v>
      </c>
      <c r="B148" s="15"/>
      <c r="C148" s="13" t="s">
        <v>232</v>
      </c>
      <c r="D148" s="3" t="s">
        <v>7</v>
      </c>
      <c r="E148" s="4" t="s">
        <v>233</v>
      </c>
    </row>
    <row r="149" spans="1:5" ht="181.5" customHeight="1" x14ac:dyDescent="0.35">
      <c r="A149" s="31"/>
      <c r="B149" s="15" t="s">
        <v>234</v>
      </c>
      <c r="C149" s="4" t="s">
        <v>235</v>
      </c>
      <c r="D149" s="3" t="s">
        <v>7</v>
      </c>
      <c r="E149" s="4" t="s">
        <v>236</v>
      </c>
    </row>
    <row r="150" spans="1:5" ht="42" x14ac:dyDescent="0.35">
      <c r="A150" s="31"/>
      <c r="B150" s="15"/>
      <c r="C150" s="4" t="s">
        <v>237</v>
      </c>
      <c r="D150" s="3" t="s">
        <v>7</v>
      </c>
      <c r="E150" s="4" t="s">
        <v>238</v>
      </c>
    </row>
    <row r="151" spans="1:5" ht="112" x14ac:dyDescent="0.35">
      <c r="A151" s="31" t="s">
        <v>239</v>
      </c>
      <c r="B151" s="15"/>
      <c r="C151" s="4" t="s">
        <v>240</v>
      </c>
      <c r="D151" s="3" t="s">
        <v>7</v>
      </c>
      <c r="E151" s="4" t="s">
        <v>241</v>
      </c>
    </row>
    <row r="152" spans="1:5" ht="70" x14ac:dyDescent="0.35">
      <c r="A152" s="31"/>
      <c r="B152" s="4" t="s">
        <v>242</v>
      </c>
      <c r="C152" s="4" t="s">
        <v>243</v>
      </c>
      <c r="D152" s="3" t="s">
        <v>153</v>
      </c>
      <c r="E152" s="4" t="s">
        <v>244</v>
      </c>
    </row>
    <row r="153" spans="1:5" ht="126" x14ac:dyDescent="0.35">
      <c r="A153" s="31"/>
      <c r="B153" s="4" t="s">
        <v>245</v>
      </c>
      <c r="C153" s="4" t="s">
        <v>795</v>
      </c>
      <c r="D153" s="3" t="s">
        <v>153</v>
      </c>
      <c r="E153" s="4" t="s">
        <v>241</v>
      </c>
    </row>
    <row r="154" spans="1:5" ht="196" x14ac:dyDescent="0.35">
      <c r="A154" s="31"/>
      <c r="B154" s="4" t="s">
        <v>246</v>
      </c>
      <c r="C154" s="13" t="s">
        <v>796</v>
      </c>
      <c r="D154" s="3" t="s">
        <v>7</v>
      </c>
      <c r="E154" s="4" t="s">
        <v>247</v>
      </c>
    </row>
    <row r="155" spans="1:5" ht="99" customHeight="1" x14ac:dyDescent="0.35">
      <c r="A155" s="31" t="s">
        <v>248</v>
      </c>
      <c r="B155" s="4" t="s">
        <v>249</v>
      </c>
      <c r="C155" s="4" t="s">
        <v>250</v>
      </c>
      <c r="D155" s="3" t="s">
        <v>28</v>
      </c>
      <c r="E155" s="4" t="s">
        <v>819</v>
      </c>
    </row>
    <row r="156" spans="1:5" ht="97.5" customHeight="1" x14ac:dyDescent="0.35">
      <c r="A156" s="31"/>
      <c r="B156" s="15"/>
      <c r="C156" s="13" t="s">
        <v>251</v>
      </c>
      <c r="D156" s="3" t="s">
        <v>7</v>
      </c>
      <c r="E156" s="4" t="s">
        <v>252</v>
      </c>
    </row>
    <row r="157" spans="1:5" ht="61.5" customHeight="1" x14ac:dyDescent="0.35">
      <c r="A157" s="31"/>
      <c r="B157" s="15"/>
      <c r="C157" s="4" t="s">
        <v>253</v>
      </c>
      <c r="D157" s="3" t="s">
        <v>7</v>
      </c>
      <c r="E157" s="4" t="s">
        <v>254</v>
      </c>
    </row>
    <row r="158" spans="1:5" ht="364" x14ac:dyDescent="0.35">
      <c r="A158" s="31" t="s">
        <v>255</v>
      </c>
      <c r="B158" s="12" t="s">
        <v>256</v>
      </c>
      <c r="C158" s="28" t="s">
        <v>767</v>
      </c>
      <c r="D158" s="5" t="s">
        <v>7</v>
      </c>
      <c r="E158" s="12" t="s">
        <v>257</v>
      </c>
    </row>
    <row r="159" spans="1:5" ht="162.5" customHeight="1" x14ac:dyDescent="0.35">
      <c r="A159" s="31"/>
      <c r="B159" s="4" t="s">
        <v>258</v>
      </c>
      <c r="C159" s="4" t="s">
        <v>259</v>
      </c>
      <c r="D159" s="3" t="s">
        <v>7</v>
      </c>
      <c r="E159" s="4" t="s">
        <v>260</v>
      </c>
    </row>
    <row r="160" spans="1:5" ht="98" x14ac:dyDescent="0.35">
      <c r="A160" s="31"/>
      <c r="B160" s="4" t="s">
        <v>261</v>
      </c>
      <c r="C160" s="13" t="s">
        <v>736</v>
      </c>
      <c r="D160" s="16" t="s">
        <v>7</v>
      </c>
      <c r="E160" s="13" t="s">
        <v>262</v>
      </c>
    </row>
    <row r="161" spans="1:5" ht="95" customHeight="1" x14ac:dyDescent="0.35">
      <c r="A161" s="31"/>
      <c r="B161" s="4" t="s">
        <v>263</v>
      </c>
      <c r="C161" s="4" t="s">
        <v>264</v>
      </c>
      <c r="D161" s="3" t="s">
        <v>7</v>
      </c>
      <c r="E161" s="8" t="s">
        <v>331</v>
      </c>
    </row>
    <row r="162" spans="1:5" ht="32.5" hidden="1" customHeight="1" x14ac:dyDescent="0.35">
      <c r="A162" s="31"/>
      <c r="B162" s="31" t="s">
        <v>265</v>
      </c>
      <c r="C162" s="31" t="s">
        <v>266</v>
      </c>
      <c r="D162" s="33" t="s">
        <v>7</v>
      </c>
      <c r="E162" s="47" t="s">
        <v>267</v>
      </c>
    </row>
    <row r="163" spans="1:5" ht="122.5" customHeight="1" x14ac:dyDescent="0.35">
      <c r="A163" s="31"/>
      <c r="B163" s="48"/>
      <c r="C163" s="34"/>
      <c r="D163" s="33"/>
      <c r="E163" s="31"/>
    </row>
    <row r="164" spans="1:5" ht="115.5" customHeight="1" x14ac:dyDescent="0.35">
      <c r="A164" s="31"/>
      <c r="B164" s="4" t="s">
        <v>268</v>
      </c>
      <c r="C164" s="4" t="s">
        <v>269</v>
      </c>
      <c r="D164" s="3" t="s">
        <v>7</v>
      </c>
      <c r="E164" s="4" t="s">
        <v>270</v>
      </c>
    </row>
    <row r="165" spans="1:5" ht="39.5" customHeight="1" x14ac:dyDescent="0.35">
      <c r="A165" s="31"/>
      <c r="B165" s="15" t="s">
        <v>271</v>
      </c>
      <c r="C165" s="15" t="s">
        <v>272</v>
      </c>
      <c r="D165" s="3" t="s">
        <v>7</v>
      </c>
      <c r="E165" s="4" t="s">
        <v>273</v>
      </c>
    </row>
    <row r="166" spans="1:5" ht="45.5" customHeight="1" x14ac:dyDescent="0.35">
      <c r="A166" s="31"/>
      <c r="B166" s="4" t="s">
        <v>274</v>
      </c>
      <c r="C166" s="15" t="s">
        <v>275</v>
      </c>
      <c r="D166" s="3" t="s">
        <v>7</v>
      </c>
      <c r="E166" s="4" t="s">
        <v>276</v>
      </c>
    </row>
    <row r="167" spans="1:5" ht="112" x14ac:dyDescent="0.35">
      <c r="A167" s="31"/>
      <c r="B167" s="4" t="s">
        <v>277</v>
      </c>
      <c r="C167" s="13" t="s">
        <v>278</v>
      </c>
      <c r="D167" s="3" t="s">
        <v>7</v>
      </c>
      <c r="E167" s="13" t="s">
        <v>279</v>
      </c>
    </row>
    <row r="168" spans="1:5" ht="122" customHeight="1" x14ac:dyDescent="0.35">
      <c r="A168" s="31"/>
      <c r="B168" s="4" t="s">
        <v>280</v>
      </c>
      <c r="C168" s="15" t="s">
        <v>281</v>
      </c>
      <c r="D168" s="3" t="s">
        <v>7</v>
      </c>
      <c r="E168" s="4" t="s">
        <v>282</v>
      </c>
    </row>
    <row r="169" spans="1:5" ht="86.5" customHeight="1" x14ac:dyDescent="0.35">
      <c r="A169" s="31"/>
      <c r="B169" s="4" t="s">
        <v>283</v>
      </c>
      <c r="C169" s="4" t="s">
        <v>284</v>
      </c>
      <c r="D169" s="3" t="s">
        <v>7</v>
      </c>
      <c r="E169" s="4" t="s">
        <v>285</v>
      </c>
    </row>
    <row r="170" spans="1:5" ht="90.5" customHeight="1" x14ac:dyDescent="0.35">
      <c r="A170" s="31"/>
      <c r="B170" s="4" t="s">
        <v>286</v>
      </c>
      <c r="C170" s="4" t="s">
        <v>287</v>
      </c>
      <c r="D170" s="3" t="s">
        <v>50</v>
      </c>
      <c r="E170" s="4" t="s">
        <v>288</v>
      </c>
    </row>
    <row r="171" spans="1:5" ht="83" customHeight="1" x14ac:dyDescent="0.35">
      <c r="A171" s="31"/>
      <c r="B171" s="4" t="s">
        <v>289</v>
      </c>
      <c r="C171" s="4" t="s">
        <v>290</v>
      </c>
      <c r="D171" s="3" t="s">
        <v>7</v>
      </c>
      <c r="E171" s="4" t="s">
        <v>285</v>
      </c>
    </row>
    <row r="172" spans="1:5" ht="120" customHeight="1" x14ac:dyDescent="0.35">
      <c r="A172" s="31"/>
      <c r="B172" s="4" t="s">
        <v>291</v>
      </c>
      <c r="C172" s="4" t="s">
        <v>292</v>
      </c>
      <c r="D172" s="3" t="s">
        <v>7</v>
      </c>
      <c r="E172" s="4" t="s">
        <v>293</v>
      </c>
    </row>
    <row r="173" spans="1:5" ht="140" customHeight="1" x14ac:dyDescent="0.35">
      <c r="A173" s="31"/>
      <c r="B173" s="4" t="s">
        <v>294</v>
      </c>
      <c r="C173" s="13" t="s">
        <v>295</v>
      </c>
      <c r="D173" s="3" t="s">
        <v>7</v>
      </c>
      <c r="E173" s="4" t="s">
        <v>296</v>
      </c>
    </row>
    <row r="174" spans="1:5" ht="56" x14ac:dyDescent="0.35">
      <c r="A174" s="31"/>
      <c r="B174" s="4" t="s">
        <v>297</v>
      </c>
      <c r="C174" s="14" t="s">
        <v>298</v>
      </c>
      <c r="D174" s="3" t="s">
        <v>153</v>
      </c>
      <c r="E174" s="4" t="s">
        <v>299</v>
      </c>
    </row>
    <row r="175" spans="1:5" ht="97" customHeight="1" x14ac:dyDescent="0.35">
      <c r="A175" s="31"/>
      <c r="B175" s="4" t="s">
        <v>300</v>
      </c>
      <c r="C175" s="4" t="s">
        <v>301</v>
      </c>
      <c r="D175" s="3" t="s">
        <v>50</v>
      </c>
      <c r="E175" s="4" t="s">
        <v>302</v>
      </c>
    </row>
    <row r="176" spans="1:5" ht="130" customHeight="1" x14ac:dyDescent="0.35">
      <c r="A176" s="31"/>
      <c r="B176" s="4" t="s">
        <v>246</v>
      </c>
      <c r="C176" s="4" t="s">
        <v>797</v>
      </c>
      <c r="D176" s="3" t="s">
        <v>153</v>
      </c>
      <c r="E176" s="4" t="s">
        <v>303</v>
      </c>
    </row>
    <row r="177" spans="1:5" ht="2" customHeight="1" x14ac:dyDescent="0.35">
      <c r="A177" s="31"/>
      <c r="B177" s="31" t="s">
        <v>246</v>
      </c>
      <c r="C177" s="34" t="s">
        <v>304</v>
      </c>
      <c r="D177" s="33" t="s">
        <v>50</v>
      </c>
      <c r="E177" s="31" t="s">
        <v>305</v>
      </c>
    </row>
    <row r="178" spans="1:5" hidden="1" x14ac:dyDescent="0.35">
      <c r="A178" s="31"/>
      <c r="B178" s="31"/>
      <c r="C178" s="34"/>
      <c r="D178" s="33"/>
      <c r="E178" s="31"/>
    </row>
    <row r="179" spans="1:5" hidden="1" x14ac:dyDescent="0.35">
      <c r="A179" s="31"/>
      <c r="B179" s="31"/>
      <c r="C179" s="34"/>
      <c r="D179" s="33"/>
      <c r="E179" s="31"/>
    </row>
    <row r="180" spans="1:5" hidden="1" x14ac:dyDescent="0.35">
      <c r="A180" s="31"/>
      <c r="B180" s="31"/>
      <c r="C180" s="34"/>
      <c r="D180" s="33"/>
      <c r="E180" s="31"/>
    </row>
    <row r="181" spans="1:5" hidden="1" x14ac:dyDescent="0.35">
      <c r="A181" s="31"/>
      <c r="B181" s="31"/>
      <c r="C181" s="34"/>
      <c r="D181" s="33"/>
      <c r="E181" s="31"/>
    </row>
    <row r="182" spans="1:5" hidden="1" x14ac:dyDescent="0.35">
      <c r="A182" s="31"/>
      <c r="B182" s="31"/>
      <c r="C182" s="34"/>
      <c r="D182" s="33"/>
      <c r="E182" s="31"/>
    </row>
    <row r="183" spans="1:5" ht="134.5" customHeight="1" x14ac:dyDescent="0.35">
      <c r="A183" s="31"/>
      <c r="B183" s="31"/>
      <c r="C183" s="34"/>
      <c r="D183" s="33"/>
      <c r="E183" s="31"/>
    </row>
    <row r="184" spans="1:5" ht="128" customHeight="1" x14ac:dyDescent="0.35">
      <c r="A184" s="31"/>
      <c r="B184" s="4" t="s">
        <v>306</v>
      </c>
      <c r="C184" s="13" t="s">
        <v>307</v>
      </c>
      <c r="D184" s="3" t="s">
        <v>50</v>
      </c>
      <c r="E184" s="4" t="s">
        <v>806</v>
      </c>
    </row>
    <row r="185" spans="1:5" ht="74" customHeight="1" x14ac:dyDescent="0.35">
      <c r="A185" s="31"/>
      <c r="B185" s="4" t="s">
        <v>308</v>
      </c>
      <c r="C185" s="13" t="s">
        <v>798</v>
      </c>
      <c r="D185" s="3" t="s">
        <v>153</v>
      </c>
      <c r="E185" s="4" t="s">
        <v>309</v>
      </c>
    </row>
    <row r="186" spans="1:5" ht="116.5" customHeight="1" x14ac:dyDescent="0.35">
      <c r="A186" s="31"/>
      <c r="B186" s="4" t="s">
        <v>310</v>
      </c>
      <c r="C186" s="4" t="s">
        <v>311</v>
      </c>
      <c r="D186" s="3" t="s">
        <v>7</v>
      </c>
      <c r="E186" s="4" t="s">
        <v>815</v>
      </c>
    </row>
    <row r="187" spans="1:5" ht="70" x14ac:dyDescent="0.35">
      <c r="A187" s="35" t="s">
        <v>312</v>
      </c>
      <c r="B187" s="4" t="s">
        <v>313</v>
      </c>
      <c r="C187" s="13" t="s">
        <v>314</v>
      </c>
      <c r="D187" s="3" t="s">
        <v>7</v>
      </c>
      <c r="E187" s="4" t="s">
        <v>315</v>
      </c>
    </row>
    <row r="188" spans="1:5" ht="151" customHeight="1" x14ac:dyDescent="0.35">
      <c r="A188" s="35"/>
      <c r="B188" s="31" t="s">
        <v>249</v>
      </c>
      <c r="C188" s="4" t="s">
        <v>316</v>
      </c>
      <c r="D188" s="3" t="s">
        <v>7</v>
      </c>
      <c r="E188" s="4" t="s">
        <v>815</v>
      </c>
    </row>
    <row r="189" spans="1:5" ht="392" x14ac:dyDescent="0.35">
      <c r="A189" s="35"/>
      <c r="B189" s="31"/>
      <c r="C189" s="4" t="s">
        <v>799</v>
      </c>
      <c r="D189" s="3" t="s">
        <v>7</v>
      </c>
      <c r="E189" s="4" t="s">
        <v>815</v>
      </c>
    </row>
    <row r="190" spans="1:5" ht="140.5" customHeight="1" x14ac:dyDescent="0.35">
      <c r="A190" s="35"/>
      <c r="B190" s="15" t="s">
        <v>317</v>
      </c>
      <c r="C190" s="13" t="s">
        <v>318</v>
      </c>
      <c r="D190" s="3" t="s">
        <v>7</v>
      </c>
      <c r="E190" s="4" t="s">
        <v>319</v>
      </c>
    </row>
    <row r="191" spans="1:5" ht="153" customHeight="1" x14ac:dyDescent="0.35">
      <c r="A191" s="35"/>
      <c r="B191" s="11" t="s">
        <v>320</v>
      </c>
      <c r="C191" s="13" t="s">
        <v>321</v>
      </c>
      <c r="D191" s="3" t="s">
        <v>50</v>
      </c>
      <c r="E191" s="4" t="s">
        <v>114</v>
      </c>
    </row>
    <row r="192" spans="1:5" ht="102" customHeight="1" x14ac:dyDescent="0.35">
      <c r="A192" s="35"/>
      <c r="B192" s="15" t="s">
        <v>322</v>
      </c>
      <c r="C192" s="13" t="s">
        <v>800</v>
      </c>
      <c r="D192" s="3" t="s">
        <v>7</v>
      </c>
      <c r="E192" s="4" t="s">
        <v>323</v>
      </c>
    </row>
    <row r="193" spans="1:5" ht="84" x14ac:dyDescent="0.35">
      <c r="A193" s="35"/>
      <c r="B193" s="15" t="s">
        <v>324</v>
      </c>
      <c r="C193" s="13" t="s">
        <v>325</v>
      </c>
      <c r="D193" s="3" t="s">
        <v>7</v>
      </c>
      <c r="E193" s="4" t="s">
        <v>285</v>
      </c>
    </row>
    <row r="194" spans="1:5" ht="84" x14ac:dyDescent="0.35">
      <c r="A194" s="35"/>
      <c r="B194" s="15" t="s">
        <v>326</v>
      </c>
      <c r="C194" s="4" t="s">
        <v>327</v>
      </c>
      <c r="D194" s="3" t="s">
        <v>7</v>
      </c>
      <c r="E194" s="4" t="s">
        <v>328</v>
      </c>
    </row>
    <row r="195" spans="1:5" ht="84" x14ac:dyDescent="0.35">
      <c r="A195" s="35"/>
      <c r="B195" s="15" t="s">
        <v>329</v>
      </c>
      <c r="C195" s="13" t="s">
        <v>330</v>
      </c>
      <c r="D195" s="3" t="s">
        <v>7</v>
      </c>
      <c r="E195" s="4" t="s">
        <v>331</v>
      </c>
    </row>
    <row r="196" spans="1:5" ht="196" x14ac:dyDescent="0.35">
      <c r="A196" s="31" t="s">
        <v>332</v>
      </c>
      <c r="B196" s="4" t="s">
        <v>333</v>
      </c>
      <c r="C196" s="4" t="s">
        <v>737</v>
      </c>
      <c r="D196" s="3" t="s">
        <v>7</v>
      </c>
      <c r="E196" s="8" t="s">
        <v>334</v>
      </c>
    </row>
    <row r="197" spans="1:5" ht="178" customHeight="1" x14ac:dyDescent="0.35">
      <c r="A197" s="31"/>
      <c r="B197" s="4" t="s">
        <v>335</v>
      </c>
      <c r="C197" s="13" t="s">
        <v>738</v>
      </c>
      <c r="D197" s="3" t="s">
        <v>153</v>
      </c>
      <c r="E197" s="4" t="s">
        <v>336</v>
      </c>
    </row>
    <row r="198" spans="1:5" ht="98" x14ac:dyDescent="0.35">
      <c r="A198" s="31"/>
      <c r="B198" s="4" t="s">
        <v>261</v>
      </c>
      <c r="C198" s="4" t="s">
        <v>739</v>
      </c>
      <c r="D198" s="3" t="s">
        <v>28</v>
      </c>
      <c r="E198" s="13" t="s">
        <v>262</v>
      </c>
    </row>
    <row r="199" spans="1:5" ht="66.5" customHeight="1" x14ac:dyDescent="0.35">
      <c r="A199" s="31"/>
      <c r="B199" s="4" t="s">
        <v>337</v>
      </c>
      <c r="C199" s="4" t="s">
        <v>338</v>
      </c>
      <c r="D199" s="3" t="s">
        <v>7</v>
      </c>
      <c r="E199" s="4" t="s">
        <v>339</v>
      </c>
    </row>
    <row r="200" spans="1:5" ht="87" customHeight="1" x14ac:dyDescent="0.35">
      <c r="A200" s="31"/>
      <c r="B200" s="4" t="s">
        <v>340</v>
      </c>
      <c r="C200" s="4" t="s">
        <v>341</v>
      </c>
      <c r="D200" s="3" t="s">
        <v>7</v>
      </c>
      <c r="E200" s="47" t="s">
        <v>342</v>
      </c>
    </row>
    <row r="201" spans="1:5" ht="2" hidden="1" customHeight="1" x14ac:dyDescent="0.35">
      <c r="A201" s="31"/>
      <c r="B201" s="31" t="s">
        <v>343</v>
      </c>
      <c r="C201" s="31" t="s">
        <v>344</v>
      </c>
      <c r="D201" s="33" t="s">
        <v>7</v>
      </c>
      <c r="E201" s="31"/>
    </row>
    <row r="202" spans="1:5" ht="246.5" customHeight="1" x14ac:dyDescent="0.35">
      <c r="A202" s="31"/>
      <c r="B202" s="31"/>
      <c r="C202" s="37"/>
      <c r="D202" s="33"/>
      <c r="E202" s="4" t="s">
        <v>114</v>
      </c>
    </row>
    <row r="203" spans="1:5" ht="196" x14ac:dyDescent="0.35">
      <c r="A203" s="31"/>
      <c r="B203" s="18" t="s">
        <v>345</v>
      </c>
      <c r="C203" s="18" t="s">
        <v>346</v>
      </c>
      <c r="D203" s="19" t="s">
        <v>7</v>
      </c>
      <c r="E203" s="18" t="s">
        <v>347</v>
      </c>
    </row>
    <row r="204" spans="1:5" ht="58.5" customHeight="1" x14ac:dyDescent="0.35">
      <c r="A204" s="31"/>
      <c r="B204" s="4" t="s">
        <v>348</v>
      </c>
      <c r="C204" s="13" t="s">
        <v>740</v>
      </c>
      <c r="D204" s="3" t="s">
        <v>28</v>
      </c>
      <c r="E204" s="4" t="s">
        <v>349</v>
      </c>
    </row>
    <row r="205" spans="1:5" ht="87.5" customHeight="1" x14ac:dyDescent="0.35">
      <c r="A205" s="31"/>
      <c r="B205" s="4" t="s">
        <v>350</v>
      </c>
      <c r="C205" s="4" t="s">
        <v>741</v>
      </c>
      <c r="D205" s="3" t="s">
        <v>28</v>
      </c>
      <c r="E205" s="4" t="s">
        <v>351</v>
      </c>
    </row>
    <row r="206" spans="1:5" ht="86.5" customHeight="1" x14ac:dyDescent="0.35">
      <c r="A206" s="31"/>
      <c r="B206" s="4" t="s">
        <v>352</v>
      </c>
      <c r="C206" s="4" t="s">
        <v>742</v>
      </c>
      <c r="D206" s="3" t="s">
        <v>153</v>
      </c>
      <c r="E206" s="4" t="s">
        <v>351</v>
      </c>
    </row>
    <row r="207" spans="1:5" ht="98" x14ac:dyDescent="0.35">
      <c r="A207" s="31"/>
      <c r="B207" s="12" t="s">
        <v>353</v>
      </c>
      <c r="C207" s="12" t="s">
        <v>743</v>
      </c>
      <c r="D207" s="5" t="s">
        <v>28</v>
      </c>
      <c r="E207" s="12" t="s">
        <v>354</v>
      </c>
    </row>
    <row r="208" spans="1:5" ht="210" x14ac:dyDescent="0.35">
      <c r="A208" s="31"/>
      <c r="B208" s="4" t="s">
        <v>355</v>
      </c>
      <c r="C208" s="4" t="s">
        <v>744</v>
      </c>
      <c r="D208" s="3" t="s">
        <v>50</v>
      </c>
      <c r="E208" s="12" t="s">
        <v>356</v>
      </c>
    </row>
    <row r="209" spans="1:5" ht="133.5" customHeight="1" x14ac:dyDescent="0.35">
      <c r="A209" s="31"/>
      <c r="B209" s="4" t="s">
        <v>175</v>
      </c>
      <c r="C209" s="4" t="s">
        <v>745</v>
      </c>
      <c r="D209" s="3" t="s">
        <v>153</v>
      </c>
      <c r="E209" s="4" t="s">
        <v>357</v>
      </c>
    </row>
    <row r="210" spans="1:5" ht="224" x14ac:dyDescent="0.35">
      <c r="A210" s="31"/>
      <c r="B210" s="4" t="s">
        <v>246</v>
      </c>
      <c r="C210" s="13" t="s">
        <v>746</v>
      </c>
      <c r="D210" s="3" t="s">
        <v>153</v>
      </c>
      <c r="E210" s="4" t="s">
        <v>358</v>
      </c>
    </row>
    <row r="211" spans="1:5" ht="154" x14ac:dyDescent="0.35">
      <c r="A211" s="31"/>
      <c r="B211" s="4" t="s">
        <v>246</v>
      </c>
      <c r="C211" s="13" t="s">
        <v>747</v>
      </c>
      <c r="D211" s="3" t="s">
        <v>28</v>
      </c>
      <c r="E211" s="4" t="s">
        <v>359</v>
      </c>
    </row>
    <row r="212" spans="1:5" ht="220.5" customHeight="1" x14ac:dyDescent="0.35">
      <c r="A212" s="31"/>
      <c r="B212" s="4" t="s">
        <v>306</v>
      </c>
      <c r="C212" s="4" t="s">
        <v>748</v>
      </c>
      <c r="D212" s="3" t="s">
        <v>7</v>
      </c>
      <c r="E212" s="4" t="s">
        <v>807</v>
      </c>
    </row>
    <row r="213" spans="1:5" ht="166" customHeight="1" x14ac:dyDescent="0.35">
      <c r="A213" s="31"/>
      <c r="B213" s="4" t="s">
        <v>360</v>
      </c>
      <c r="C213" s="13" t="s">
        <v>749</v>
      </c>
      <c r="D213" s="3" t="s">
        <v>7</v>
      </c>
      <c r="E213" s="4" t="s">
        <v>361</v>
      </c>
    </row>
    <row r="214" spans="1:5" ht="98" x14ac:dyDescent="0.35">
      <c r="A214" s="31"/>
      <c r="B214" s="4" t="s">
        <v>362</v>
      </c>
      <c r="C214" s="4" t="s">
        <v>363</v>
      </c>
      <c r="D214" s="3" t="s">
        <v>7</v>
      </c>
      <c r="E214" s="4" t="s">
        <v>309</v>
      </c>
    </row>
    <row r="215" spans="1:5" ht="92" customHeight="1" x14ac:dyDescent="0.35">
      <c r="A215" s="31"/>
      <c r="B215" s="4" t="s">
        <v>364</v>
      </c>
      <c r="C215" s="4" t="s">
        <v>365</v>
      </c>
      <c r="D215" s="3" t="s">
        <v>7</v>
      </c>
      <c r="E215" s="4" t="s">
        <v>816</v>
      </c>
    </row>
    <row r="216" spans="1:5" ht="126" x14ac:dyDescent="0.35">
      <c r="A216" s="31"/>
      <c r="B216" s="12" t="s">
        <v>366</v>
      </c>
      <c r="C216" s="18" t="s">
        <v>750</v>
      </c>
      <c r="D216" s="5" t="s">
        <v>28</v>
      </c>
      <c r="E216" s="18" t="s">
        <v>367</v>
      </c>
    </row>
    <row r="217" spans="1:5" ht="84" x14ac:dyDescent="0.35">
      <c r="A217" s="31"/>
      <c r="B217" s="4" t="s">
        <v>368</v>
      </c>
      <c r="C217" s="4" t="s">
        <v>369</v>
      </c>
      <c r="D217" s="3" t="s">
        <v>7</v>
      </c>
      <c r="E217" s="4" t="s">
        <v>370</v>
      </c>
    </row>
    <row r="218" spans="1:5" ht="61.5" customHeight="1" x14ac:dyDescent="0.35">
      <c r="A218" s="31"/>
      <c r="B218" s="4" t="s">
        <v>371</v>
      </c>
      <c r="C218" s="8" t="s">
        <v>751</v>
      </c>
      <c r="D218" s="3" t="s">
        <v>7</v>
      </c>
      <c r="E218" s="4" t="s">
        <v>372</v>
      </c>
    </row>
    <row r="219" spans="1:5" ht="97" customHeight="1" x14ac:dyDescent="0.35">
      <c r="A219" s="31" t="s">
        <v>373</v>
      </c>
      <c r="B219" s="31" t="s">
        <v>246</v>
      </c>
      <c r="C219" s="13" t="s">
        <v>374</v>
      </c>
      <c r="D219" s="3" t="s">
        <v>7</v>
      </c>
      <c r="E219" s="4" t="s">
        <v>375</v>
      </c>
    </row>
    <row r="220" spans="1:5" ht="36" customHeight="1" x14ac:dyDescent="0.35">
      <c r="A220" s="31"/>
      <c r="B220" s="31"/>
      <c r="C220" s="32" t="s">
        <v>376</v>
      </c>
      <c r="D220" s="33" t="s">
        <v>28</v>
      </c>
      <c r="E220" s="31" t="s">
        <v>29</v>
      </c>
    </row>
    <row r="221" spans="1:5" x14ac:dyDescent="0.35">
      <c r="A221" s="31"/>
      <c r="B221" s="31"/>
      <c r="C221" s="31"/>
      <c r="D221" s="33"/>
      <c r="E221" s="31"/>
    </row>
    <row r="222" spans="1:5" ht="71.5" customHeight="1" x14ac:dyDescent="0.35">
      <c r="A222" s="31"/>
      <c r="B222" s="15"/>
      <c r="C222" s="13" t="s">
        <v>377</v>
      </c>
      <c r="D222" s="3" t="s">
        <v>7</v>
      </c>
      <c r="E222" s="13" t="s">
        <v>378</v>
      </c>
    </row>
    <row r="223" spans="1:5" ht="107.5" customHeight="1" x14ac:dyDescent="0.35">
      <c r="A223" s="31" t="s">
        <v>379</v>
      </c>
      <c r="B223" s="15"/>
      <c r="C223" s="4" t="s">
        <v>380</v>
      </c>
      <c r="D223" s="3" t="s">
        <v>7</v>
      </c>
      <c r="E223" s="4" t="s">
        <v>381</v>
      </c>
    </row>
    <row r="224" spans="1:5" ht="84" x14ac:dyDescent="0.35">
      <c r="A224" s="31"/>
      <c r="B224" s="15"/>
      <c r="C224" s="4" t="s">
        <v>382</v>
      </c>
      <c r="D224" s="3" t="s">
        <v>7</v>
      </c>
      <c r="E224" s="4" t="s">
        <v>383</v>
      </c>
    </row>
    <row r="225" spans="1:5" ht="80" customHeight="1" x14ac:dyDescent="0.35">
      <c r="A225" s="31"/>
      <c r="B225" s="15"/>
      <c r="C225" s="4" t="s">
        <v>384</v>
      </c>
      <c r="D225" s="3" t="s">
        <v>7</v>
      </c>
      <c r="E225" s="4" t="s">
        <v>817</v>
      </c>
    </row>
    <row r="226" spans="1:5" x14ac:dyDescent="0.35">
      <c r="A226" s="31"/>
      <c r="B226" s="34"/>
      <c r="C226" s="32" t="s">
        <v>385</v>
      </c>
      <c r="D226" s="33" t="s">
        <v>7</v>
      </c>
      <c r="E226" s="31" t="s">
        <v>386</v>
      </c>
    </row>
    <row r="227" spans="1:5" ht="123.5" customHeight="1" x14ac:dyDescent="0.35">
      <c r="A227" s="31"/>
      <c r="B227" s="34"/>
      <c r="C227" s="31"/>
      <c r="D227" s="33"/>
      <c r="E227" s="31"/>
    </row>
    <row r="228" spans="1:5" ht="126" x14ac:dyDescent="0.35">
      <c r="A228" s="31" t="s">
        <v>387</v>
      </c>
      <c r="B228" s="20"/>
      <c r="C228" s="12" t="s">
        <v>388</v>
      </c>
      <c r="D228" s="5" t="s">
        <v>7</v>
      </c>
      <c r="E228" s="12" t="s">
        <v>389</v>
      </c>
    </row>
    <row r="229" spans="1:5" ht="98" x14ac:dyDescent="0.35">
      <c r="A229" s="31"/>
      <c r="B229" s="15" t="s">
        <v>390</v>
      </c>
      <c r="C229" s="13" t="s">
        <v>391</v>
      </c>
      <c r="D229" s="3" t="s">
        <v>7</v>
      </c>
      <c r="E229" s="4" t="s">
        <v>392</v>
      </c>
    </row>
    <row r="230" spans="1:5" ht="196" x14ac:dyDescent="0.35">
      <c r="A230" s="31"/>
      <c r="B230" s="34" t="s">
        <v>393</v>
      </c>
      <c r="C230" s="13" t="s">
        <v>752</v>
      </c>
      <c r="D230" s="3" t="s">
        <v>7</v>
      </c>
      <c r="E230" s="4" t="s">
        <v>394</v>
      </c>
    </row>
    <row r="231" spans="1:5" ht="89" customHeight="1" x14ac:dyDescent="0.35">
      <c r="A231" s="31"/>
      <c r="B231" s="34"/>
      <c r="C231" s="13" t="s">
        <v>395</v>
      </c>
      <c r="D231" s="3" t="s">
        <v>7</v>
      </c>
      <c r="E231" s="4" t="s">
        <v>358</v>
      </c>
    </row>
    <row r="232" spans="1:5" ht="90.5" customHeight="1" x14ac:dyDescent="0.35">
      <c r="A232" s="31"/>
      <c r="B232" s="34"/>
      <c r="C232" s="13" t="s">
        <v>396</v>
      </c>
      <c r="D232" s="3" t="s">
        <v>7</v>
      </c>
      <c r="E232" s="4" t="s">
        <v>358</v>
      </c>
    </row>
    <row r="233" spans="1:5" ht="154" x14ac:dyDescent="0.35">
      <c r="A233" s="31"/>
      <c r="B233" s="15" t="s">
        <v>397</v>
      </c>
      <c r="C233" s="4" t="s">
        <v>398</v>
      </c>
      <c r="D233" s="3" t="s">
        <v>7</v>
      </c>
      <c r="E233" s="4" t="s">
        <v>399</v>
      </c>
    </row>
    <row r="234" spans="1:5" ht="168" x14ac:dyDescent="0.35">
      <c r="A234" s="31" t="s">
        <v>400</v>
      </c>
      <c r="B234" s="15" t="s">
        <v>401</v>
      </c>
      <c r="C234" s="13" t="s">
        <v>402</v>
      </c>
      <c r="D234" s="3" t="s">
        <v>7</v>
      </c>
      <c r="E234" s="4" t="s">
        <v>403</v>
      </c>
    </row>
    <row r="235" spans="1:5" ht="308" x14ac:dyDescent="0.35">
      <c r="A235" s="31"/>
      <c r="B235" s="12" t="s">
        <v>404</v>
      </c>
      <c r="C235" s="18" t="s">
        <v>405</v>
      </c>
      <c r="D235" s="5" t="s">
        <v>7</v>
      </c>
      <c r="E235" s="12" t="s">
        <v>406</v>
      </c>
    </row>
    <row r="236" spans="1:5" ht="178" customHeight="1" x14ac:dyDescent="0.35">
      <c r="A236" s="31"/>
      <c r="B236" s="4" t="s">
        <v>407</v>
      </c>
      <c r="C236" s="4" t="s">
        <v>408</v>
      </c>
      <c r="D236" s="3" t="s">
        <v>7</v>
      </c>
      <c r="E236" s="4" t="s">
        <v>409</v>
      </c>
    </row>
    <row r="237" spans="1:5" ht="107.5" customHeight="1" x14ac:dyDescent="0.35">
      <c r="A237" s="31"/>
      <c r="B237" s="4" t="s">
        <v>410</v>
      </c>
      <c r="C237" s="4" t="s">
        <v>411</v>
      </c>
      <c r="D237" s="3" t="s">
        <v>7</v>
      </c>
      <c r="E237" s="4" t="s">
        <v>412</v>
      </c>
    </row>
    <row r="238" spans="1:5" ht="63.5" customHeight="1" x14ac:dyDescent="0.35">
      <c r="A238" s="31"/>
      <c r="B238" s="4" t="s">
        <v>413</v>
      </c>
      <c r="C238" s="15" t="s">
        <v>414</v>
      </c>
      <c r="D238" s="3" t="s">
        <v>50</v>
      </c>
      <c r="E238" s="8" t="s">
        <v>415</v>
      </c>
    </row>
    <row r="239" spans="1:5" ht="179" customHeight="1" x14ac:dyDescent="0.35">
      <c r="A239" s="31"/>
      <c r="B239" s="4" t="s">
        <v>416</v>
      </c>
      <c r="C239" s="13" t="s">
        <v>417</v>
      </c>
      <c r="D239" s="3" t="s">
        <v>7</v>
      </c>
      <c r="E239" s="4" t="s">
        <v>418</v>
      </c>
    </row>
    <row r="240" spans="1:5" ht="120.5" customHeight="1" x14ac:dyDescent="0.35">
      <c r="A240" s="31"/>
      <c r="B240" s="18" t="s">
        <v>419</v>
      </c>
      <c r="C240" s="18" t="s">
        <v>420</v>
      </c>
      <c r="D240" s="19" t="s">
        <v>7</v>
      </c>
      <c r="E240" s="18" t="s">
        <v>421</v>
      </c>
    </row>
    <row r="241" spans="1:5" ht="69" customHeight="1" x14ac:dyDescent="0.35">
      <c r="A241" s="31"/>
      <c r="B241" s="31" t="s">
        <v>422</v>
      </c>
      <c r="C241" s="13" t="s">
        <v>423</v>
      </c>
      <c r="D241" s="3" t="s">
        <v>7</v>
      </c>
      <c r="E241" s="4" t="s">
        <v>424</v>
      </c>
    </row>
    <row r="242" spans="1:5" ht="89.5" customHeight="1" x14ac:dyDescent="0.35">
      <c r="A242" s="31"/>
      <c r="B242" s="31"/>
      <c r="C242" s="13" t="s">
        <v>425</v>
      </c>
      <c r="D242" s="3" t="s">
        <v>7</v>
      </c>
      <c r="E242" s="7" t="s">
        <v>426</v>
      </c>
    </row>
    <row r="243" spans="1:5" ht="68.5" customHeight="1" x14ac:dyDescent="0.35">
      <c r="A243" s="31"/>
      <c r="B243" s="4" t="s">
        <v>427</v>
      </c>
      <c r="C243" s="4" t="s">
        <v>428</v>
      </c>
      <c r="D243" s="3" t="s">
        <v>7</v>
      </c>
      <c r="E243" s="4" t="s">
        <v>429</v>
      </c>
    </row>
    <row r="244" spans="1:5" ht="126" x14ac:dyDescent="0.35">
      <c r="A244" s="31"/>
      <c r="B244" s="15" t="s">
        <v>430</v>
      </c>
      <c r="C244" s="4" t="s">
        <v>431</v>
      </c>
      <c r="D244" s="3" t="s">
        <v>7</v>
      </c>
      <c r="E244" s="4" t="s">
        <v>432</v>
      </c>
    </row>
    <row r="245" spans="1:5" ht="197.5" customHeight="1" x14ac:dyDescent="0.35">
      <c r="A245" s="31"/>
      <c r="B245" s="4" t="s">
        <v>433</v>
      </c>
      <c r="C245" s="4" t="s">
        <v>434</v>
      </c>
      <c r="D245" s="3" t="s">
        <v>7</v>
      </c>
      <c r="E245" s="4" t="s">
        <v>435</v>
      </c>
    </row>
    <row r="246" spans="1:5" ht="302" customHeight="1" x14ac:dyDescent="0.35">
      <c r="A246" s="31"/>
      <c r="B246" s="31" t="s">
        <v>436</v>
      </c>
      <c r="C246" s="32" t="s">
        <v>437</v>
      </c>
      <c r="D246" s="33" t="s">
        <v>7</v>
      </c>
      <c r="E246" s="31" t="s">
        <v>801</v>
      </c>
    </row>
    <row r="247" spans="1:5" ht="0.5" customHeight="1" x14ac:dyDescent="0.35">
      <c r="A247" s="31"/>
      <c r="B247" s="31"/>
      <c r="C247" s="31"/>
      <c r="D247" s="33"/>
      <c r="E247" s="31"/>
    </row>
    <row r="248" spans="1:5" ht="81.5" customHeight="1" x14ac:dyDescent="0.35">
      <c r="A248" s="31"/>
      <c r="B248" s="4" t="s">
        <v>438</v>
      </c>
      <c r="C248" s="4" t="s">
        <v>439</v>
      </c>
      <c r="D248" s="3" t="s">
        <v>7</v>
      </c>
      <c r="E248" s="4" t="s">
        <v>440</v>
      </c>
    </row>
    <row r="249" spans="1:5" ht="140" x14ac:dyDescent="0.35">
      <c r="A249" s="31"/>
      <c r="B249" s="4" t="s">
        <v>441</v>
      </c>
      <c r="C249" s="4" t="s">
        <v>442</v>
      </c>
      <c r="D249" s="3" t="s">
        <v>50</v>
      </c>
      <c r="E249" s="4" t="s">
        <v>443</v>
      </c>
    </row>
    <row r="250" spans="1:5" ht="266" x14ac:dyDescent="0.35">
      <c r="A250" s="31"/>
      <c r="B250" s="4" t="s">
        <v>444</v>
      </c>
      <c r="C250" s="4" t="s">
        <v>445</v>
      </c>
      <c r="D250" s="3" t="s">
        <v>7</v>
      </c>
      <c r="E250" s="4" t="s">
        <v>446</v>
      </c>
    </row>
    <row r="251" spans="1:5" ht="112" x14ac:dyDescent="0.35">
      <c r="A251" s="31"/>
      <c r="B251" s="31" t="s">
        <v>447</v>
      </c>
      <c r="C251" s="4" t="s">
        <v>448</v>
      </c>
      <c r="D251" s="3" t="s">
        <v>7</v>
      </c>
      <c r="E251" s="4" t="s">
        <v>126</v>
      </c>
    </row>
    <row r="252" spans="1:5" ht="98" x14ac:dyDescent="0.35">
      <c r="A252" s="31"/>
      <c r="B252" s="31"/>
      <c r="C252" s="4" t="s">
        <v>449</v>
      </c>
      <c r="D252" s="3" t="s">
        <v>50</v>
      </c>
      <c r="E252" s="4" t="s">
        <v>450</v>
      </c>
    </row>
    <row r="253" spans="1:5" ht="42" x14ac:dyDescent="0.35">
      <c r="A253" s="31"/>
      <c r="B253" s="31"/>
      <c r="C253" s="4" t="s">
        <v>451</v>
      </c>
      <c r="D253" s="3" t="s">
        <v>50</v>
      </c>
      <c r="E253" s="4" t="s">
        <v>452</v>
      </c>
    </row>
    <row r="254" spans="1:5" ht="112" customHeight="1" x14ac:dyDescent="0.35">
      <c r="A254" s="31"/>
      <c r="B254" s="31"/>
      <c r="C254" s="4" t="s">
        <v>453</v>
      </c>
      <c r="D254" s="3" t="s">
        <v>7</v>
      </c>
      <c r="E254" s="4" t="s">
        <v>128</v>
      </c>
    </row>
    <row r="255" spans="1:5" ht="70" x14ac:dyDescent="0.35">
      <c r="A255" s="31"/>
      <c r="B255" s="31"/>
      <c r="C255" s="13" t="s">
        <v>454</v>
      </c>
      <c r="D255" s="3" t="s">
        <v>7</v>
      </c>
      <c r="E255" s="4" t="s">
        <v>455</v>
      </c>
    </row>
    <row r="256" spans="1:5" ht="87.5" customHeight="1" x14ac:dyDescent="0.35">
      <c r="A256" s="31"/>
      <c r="B256" s="31"/>
      <c r="C256" s="4" t="s">
        <v>456</v>
      </c>
      <c r="D256" s="3" t="s">
        <v>50</v>
      </c>
      <c r="E256" s="4" t="s">
        <v>174</v>
      </c>
    </row>
    <row r="257" spans="1:5" ht="120" customHeight="1" x14ac:dyDescent="0.35">
      <c r="A257" s="31"/>
      <c r="B257" s="31" t="s">
        <v>36</v>
      </c>
      <c r="C257" s="4" t="s">
        <v>457</v>
      </c>
      <c r="D257" s="3" t="s">
        <v>7</v>
      </c>
      <c r="E257" s="4" t="s">
        <v>815</v>
      </c>
    </row>
    <row r="258" spans="1:5" ht="115" customHeight="1" x14ac:dyDescent="0.35">
      <c r="A258" s="31"/>
      <c r="B258" s="31"/>
      <c r="C258" s="4" t="s">
        <v>458</v>
      </c>
      <c r="D258" s="3" t="s">
        <v>7</v>
      </c>
      <c r="E258" s="4" t="s">
        <v>815</v>
      </c>
    </row>
    <row r="259" spans="1:5" ht="113.5" customHeight="1" x14ac:dyDescent="0.35">
      <c r="A259" s="31"/>
      <c r="B259" s="31"/>
      <c r="C259" s="4" t="s">
        <v>459</v>
      </c>
      <c r="D259" s="3" t="s">
        <v>7</v>
      </c>
      <c r="E259" s="4" t="s">
        <v>815</v>
      </c>
    </row>
    <row r="260" spans="1:5" ht="252" x14ac:dyDescent="0.35">
      <c r="A260" s="31"/>
      <c r="B260" s="31" t="s">
        <v>460</v>
      </c>
      <c r="C260" s="13" t="s">
        <v>461</v>
      </c>
      <c r="D260" s="3" t="s">
        <v>7</v>
      </c>
      <c r="E260" s="4" t="s">
        <v>462</v>
      </c>
    </row>
    <row r="261" spans="1:5" ht="69" customHeight="1" x14ac:dyDescent="0.35">
      <c r="A261" s="31"/>
      <c r="B261" s="31"/>
      <c r="C261" s="13" t="s">
        <v>463</v>
      </c>
      <c r="D261" s="3" t="s">
        <v>7</v>
      </c>
      <c r="E261" s="4" t="s">
        <v>464</v>
      </c>
    </row>
    <row r="262" spans="1:5" ht="92" customHeight="1" x14ac:dyDescent="0.35">
      <c r="A262" s="31"/>
      <c r="B262" s="31"/>
      <c r="C262" s="13" t="s">
        <v>465</v>
      </c>
      <c r="D262" s="3" t="s">
        <v>7</v>
      </c>
      <c r="E262" s="4" t="s">
        <v>808</v>
      </c>
    </row>
    <row r="263" spans="1:5" ht="103.5" customHeight="1" x14ac:dyDescent="0.35">
      <c r="A263" s="31"/>
      <c r="B263" s="31"/>
      <c r="C263" s="4" t="s">
        <v>466</v>
      </c>
      <c r="D263" s="3" t="s">
        <v>7</v>
      </c>
      <c r="E263" s="4" t="s">
        <v>467</v>
      </c>
    </row>
    <row r="264" spans="1:5" ht="112" x14ac:dyDescent="0.35">
      <c r="A264" s="31"/>
      <c r="B264" s="31"/>
      <c r="C264" s="13" t="s">
        <v>468</v>
      </c>
      <c r="D264" s="3" t="s">
        <v>7</v>
      </c>
      <c r="E264" s="4" t="s">
        <v>358</v>
      </c>
    </row>
    <row r="265" spans="1:5" ht="145" customHeight="1" x14ac:dyDescent="0.35">
      <c r="A265" s="31"/>
      <c r="B265" s="31"/>
      <c r="C265" s="4" t="s">
        <v>469</v>
      </c>
      <c r="D265" s="3" t="s">
        <v>153</v>
      </c>
      <c r="E265" s="13" t="s">
        <v>470</v>
      </c>
    </row>
    <row r="266" spans="1:5" ht="140" x14ac:dyDescent="0.35">
      <c r="A266" s="31"/>
      <c r="B266" s="31"/>
      <c r="C266" s="18" t="s">
        <v>471</v>
      </c>
      <c r="D266" s="5" t="s">
        <v>7</v>
      </c>
      <c r="E266" s="12" t="s">
        <v>472</v>
      </c>
    </row>
    <row r="267" spans="1:5" ht="146.5" customHeight="1" x14ac:dyDescent="0.35">
      <c r="A267" s="31"/>
      <c r="B267" s="4" t="s">
        <v>83</v>
      </c>
      <c r="C267" s="4" t="s">
        <v>473</v>
      </c>
      <c r="D267" s="3" t="s">
        <v>7</v>
      </c>
      <c r="E267" s="4" t="s">
        <v>358</v>
      </c>
    </row>
    <row r="268" spans="1:5" ht="105" customHeight="1" x14ac:dyDescent="0.35">
      <c r="A268" s="31"/>
      <c r="B268" s="31" t="s">
        <v>474</v>
      </c>
      <c r="C268" s="4" t="s">
        <v>802</v>
      </c>
      <c r="D268" s="3" t="s">
        <v>7</v>
      </c>
      <c r="E268" s="4" t="s">
        <v>475</v>
      </c>
    </row>
    <row r="269" spans="1:5" ht="82.5" customHeight="1" x14ac:dyDescent="0.35">
      <c r="A269" s="31"/>
      <c r="B269" s="31"/>
      <c r="C269" s="4" t="s">
        <v>476</v>
      </c>
      <c r="D269" s="3" t="s">
        <v>7</v>
      </c>
      <c r="E269" s="4" t="s">
        <v>477</v>
      </c>
    </row>
    <row r="270" spans="1:5" ht="93.5" customHeight="1" x14ac:dyDescent="0.35">
      <c r="A270" s="31"/>
      <c r="B270" s="31"/>
      <c r="C270" s="4" t="s">
        <v>478</v>
      </c>
      <c r="D270" s="3" t="s">
        <v>7</v>
      </c>
      <c r="E270" s="4" t="s">
        <v>285</v>
      </c>
    </row>
    <row r="271" spans="1:5" ht="42" x14ac:dyDescent="0.35">
      <c r="A271" s="31"/>
      <c r="B271" s="31" t="s">
        <v>479</v>
      </c>
      <c r="C271" s="15" t="s">
        <v>480</v>
      </c>
      <c r="D271" s="3" t="s">
        <v>7</v>
      </c>
      <c r="E271" s="4" t="s">
        <v>481</v>
      </c>
    </row>
    <row r="272" spans="1:5" ht="69.5" customHeight="1" x14ac:dyDescent="0.35">
      <c r="A272" s="31"/>
      <c r="B272" s="31"/>
      <c r="C272" s="4" t="s">
        <v>482</v>
      </c>
      <c r="D272" s="3" t="s">
        <v>7</v>
      </c>
      <c r="E272" s="4" t="s">
        <v>483</v>
      </c>
    </row>
    <row r="273" spans="1:5" ht="57.5" customHeight="1" x14ac:dyDescent="0.35">
      <c r="A273" s="31"/>
      <c r="B273" s="31"/>
      <c r="C273" s="13" t="s">
        <v>484</v>
      </c>
      <c r="D273" s="3" t="s">
        <v>7</v>
      </c>
      <c r="E273" s="4" t="s">
        <v>378</v>
      </c>
    </row>
    <row r="274" spans="1:5" ht="84" x14ac:dyDescent="0.35">
      <c r="A274" s="31"/>
      <c r="B274" s="31"/>
      <c r="C274" s="4" t="s">
        <v>485</v>
      </c>
      <c r="D274" s="3" t="s">
        <v>7</v>
      </c>
      <c r="E274" s="4" t="s">
        <v>486</v>
      </c>
    </row>
    <row r="275" spans="1:5" ht="67" customHeight="1" x14ac:dyDescent="0.35">
      <c r="A275" s="31"/>
      <c r="B275" s="31"/>
      <c r="C275" s="4" t="s">
        <v>487</v>
      </c>
      <c r="D275" s="3" t="s">
        <v>7</v>
      </c>
      <c r="E275" s="8" t="s">
        <v>486</v>
      </c>
    </row>
    <row r="276" spans="1:5" ht="84" x14ac:dyDescent="0.35">
      <c r="A276" s="31"/>
      <c r="B276" s="4" t="s">
        <v>313</v>
      </c>
      <c r="C276" s="13" t="s">
        <v>488</v>
      </c>
      <c r="D276" s="3" t="s">
        <v>7</v>
      </c>
      <c r="E276" s="4" t="s">
        <v>489</v>
      </c>
    </row>
    <row r="277" spans="1:5" ht="210" x14ac:dyDescent="0.35">
      <c r="A277" s="31"/>
      <c r="B277" s="34" t="s">
        <v>490</v>
      </c>
      <c r="C277" s="13" t="s">
        <v>491</v>
      </c>
      <c r="D277" s="3" t="s">
        <v>7</v>
      </c>
      <c r="E277" s="4" t="s">
        <v>492</v>
      </c>
    </row>
    <row r="278" spans="1:5" ht="105" customHeight="1" x14ac:dyDescent="0.35">
      <c r="A278" s="31"/>
      <c r="B278" s="34"/>
      <c r="C278" s="13" t="s">
        <v>493</v>
      </c>
      <c r="D278" s="3" t="s">
        <v>7</v>
      </c>
      <c r="E278" s="4" t="s">
        <v>494</v>
      </c>
    </row>
    <row r="279" spans="1:5" ht="254" customHeight="1" x14ac:dyDescent="0.35">
      <c r="A279" s="31"/>
      <c r="B279" s="34"/>
      <c r="C279" s="13" t="s">
        <v>753</v>
      </c>
      <c r="D279" s="3" t="s">
        <v>7</v>
      </c>
      <c r="E279" s="4" t="s">
        <v>495</v>
      </c>
    </row>
    <row r="280" spans="1:5" ht="177.5" customHeight="1" x14ac:dyDescent="0.35">
      <c r="A280" s="31"/>
      <c r="B280" s="34"/>
      <c r="C280" s="13" t="s">
        <v>754</v>
      </c>
      <c r="D280" s="3" t="s">
        <v>7</v>
      </c>
      <c r="E280" s="4" t="s">
        <v>496</v>
      </c>
    </row>
    <row r="281" spans="1:5" ht="118" customHeight="1" x14ac:dyDescent="0.35">
      <c r="A281" s="31"/>
      <c r="B281" s="34"/>
      <c r="C281" s="4" t="s">
        <v>497</v>
      </c>
      <c r="D281" s="3" t="s">
        <v>7</v>
      </c>
      <c r="E281" s="4" t="s">
        <v>498</v>
      </c>
    </row>
    <row r="282" spans="1:5" ht="154" x14ac:dyDescent="0.35">
      <c r="A282" s="31"/>
      <c r="B282" s="34"/>
      <c r="C282" s="4" t="s">
        <v>499</v>
      </c>
      <c r="D282" s="3" t="s">
        <v>7</v>
      </c>
      <c r="E282" s="4" t="s">
        <v>500</v>
      </c>
    </row>
    <row r="283" spans="1:5" ht="94" customHeight="1" x14ac:dyDescent="0.35">
      <c r="A283" s="31"/>
      <c r="B283" s="4" t="s">
        <v>501</v>
      </c>
      <c r="C283" s="4" t="s">
        <v>502</v>
      </c>
      <c r="D283" s="3" t="s">
        <v>50</v>
      </c>
      <c r="E283" s="4" t="s">
        <v>503</v>
      </c>
    </row>
    <row r="284" spans="1:5" ht="71" customHeight="1" x14ac:dyDescent="0.35">
      <c r="A284" s="31"/>
      <c r="B284" s="15"/>
      <c r="C284" s="4" t="s">
        <v>504</v>
      </c>
      <c r="D284" s="3" t="s">
        <v>7</v>
      </c>
      <c r="E284" s="4" t="s">
        <v>505</v>
      </c>
    </row>
    <row r="285" spans="1:5" ht="56" x14ac:dyDescent="0.35">
      <c r="A285" s="31"/>
      <c r="B285" s="15"/>
      <c r="C285" s="4" t="s">
        <v>506</v>
      </c>
      <c r="D285" s="3" t="s">
        <v>7</v>
      </c>
      <c r="E285" s="4" t="s">
        <v>507</v>
      </c>
    </row>
    <row r="286" spans="1:5" ht="50" customHeight="1" x14ac:dyDescent="0.35">
      <c r="A286" s="31"/>
      <c r="B286" s="15"/>
      <c r="C286" s="4" t="s">
        <v>508</v>
      </c>
      <c r="D286" s="3" t="s">
        <v>7</v>
      </c>
      <c r="E286" s="4" t="s">
        <v>509</v>
      </c>
    </row>
    <row r="287" spans="1:5" ht="73.5" customHeight="1" x14ac:dyDescent="0.35">
      <c r="A287" s="31"/>
      <c r="B287" s="15"/>
      <c r="C287" s="11" t="s">
        <v>510</v>
      </c>
      <c r="D287" s="3" t="s">
        <v>7</v>
      </c>
      <c r="E287" s="4" t="s">
        <v>511</v>
      </c>
    </row>
    <row r="288" spans="1:5" ht="181.5" customHeight="1" x14ac:dyDescent="0.35">
      <c r="A288" s="31"/>
      <c r="B288" s="15"/>
      <c r="C288" s="13" t="s">
        <v>803</v>
      </c>
      <c r="D288" s="3" t="s">
        <v>7</v>
      </c>
      <c r="E288" s="4" t="s">
        <v>512</v>
      </c>
    </row>
    <row r="289" spans="1:5" ht="134" customHeight="1" x14ac:dyDescent="0.35">
      <c r="A289" s="31" t="s">
        <v>513</v>
      </c>
      <c r="B289" s="4" t="s">
        <v>514</v>
      </c>
      <c r="C289" s="13" t="s">
        <v>515</v>
      </c>
      <c r="D289" s="3" t="s">
        <v>7</v>
      </c>
      <c r="E289" s="4" t="s">
        <v>516</v>
      </c>
    </row>
    <row r="290" spans="1:5" ht="85.5" customHeight="1" x14ac:dyDescent="0.35">
      <c r="A290" s="31"/>
      <c r="B290" s="4" t="s">
        <v>517</v>
      </c>
      <c r="C290" s="4" t="s">
        <v>518</v>
      </c>
      <c r="D290" s="3" t="s">
        <v>7</v>
      </c>
      <c r="E290" s="4" t="s">
        <v>519</v>
      </c>
    </row>
    <row r="291" spans="1:5" ht="140" x14ac:dyDescent="0.35">
      <c r="A291" s="31"/>
      <c r="B291" s="4" t="s">
        <v>520</v>
      </c>
      <c r="C291" s="4" t="s">
        <v>521</v>
      </c>
      <c r="D291" s="3" t="s">
        <v>7</v>
      </c>
      <c r="E291" s="4" t="s">
        <v>522</v>
      </c>
    </row>
    <row r="292" spans="1:5" ht="143" customHeight="1" x14ac:dyDescent="0.35">
      <c r="A292" s="31"/>
      <c r="B292" s="4" t="s">
        <v>170</v>
      </c>
      <c r="C292" s="4" t="s">
        <v>523</v>
      </c>
      <c r="D292" s="3" t="s">
        <v>50</v>
      </c>
      <c r="E292" s="4" t="s">
        <v>524</v>
      </c>
    </row>
    <row r="293" spans="1:5" ht="139" customHeight="1" x14ac:dyDescent="0.35">
      <c r="A293" s="31"/>
      <c r="B293" s="4" t="s">
        <v>525</v>
      </c>
      <c r="C293" s="4" t="s">
        <v>526</v>
      </c>
      <c r="D293" s="3" t="s">
        <v>50</v>
      </c>
      <c r="E293" s="4" t="s">
        <v>527</v>
      </c>
    </row>
    <row r="294" spans="1:5" ht="28" x14ac:dyDescent="0.35">
      <c r="A294" s="31"/>
      <c r="B294" s="4" t="s">
        <v>528</v>
      </c>
      <c r="C294" s="8" t="s">
        <v>529</v>
      </c>
      <c r="D294" s="3" t="s">
        <v>7</v>
      </c>
      <c r="E294" s="13" t="s">
        <v>530</v>
      </c>
    </row>
    <row r="295" spans="1:5" ht="240" customHeight="1" x14ac:dyDescent="0.35">
      <c r="A295" s="31"/>
      <c r="B295" s="18" t="s">
        <v>531</v>
      </c>
      <c r="C295" s="18" t="s">
        <v>532</v>
      </c>
      <c r="D295" s="19" t="s">
        <v>153</v>
      </c>
      <c r="E295" s="18" t="s">
        <v>533</v>
      </c>
    </row>
    <row r="296" spans="1:5" ht="238" x14ac:dyDescent="0.35">
      <c r="A296" s="31"/>
      <c r="B296" s="4" t="s">
        <v>460</v>
      </c>
      <c r="C296" s="13" t="s">
        <v>534</v>
      </c>
      <c r="D296" s="3" t="s">
        <v>7</v>
      </c>
      <c r="E296" s="4" t="s">
        <v>535</v>
      </c>
    </row>
    <row r="297" spans="1:5" ht="320" customHeight="1" x14ac:dyDescent="0.35">
      <c r="A297" s="31"/>
      <c r="B297" s="8" t="s">
        <v>536</v>
      </c>
      <c r="C297" s="4" t="s">
        <v>537</v>
      </c>
      <c r="D297" s="3" t="s">
        <v>153</v>
      </c>
      <c r="E297" s="4" t="s">
        <v>538</v>
      </c>
    </row>
    <row r="298" spans="1:5" ht="103" customHeight="1" x14ac:dyDescent="0.35">
      <c r="A298" s="31"/>
      <c r="B298" s="8" t="s">
        <v>539</v>
      </c>
      <c r="C298" s="4" t="s">
        <v>540</v>
      </c>
      <c r="D298" s="3" t="s">
        <v>7</v>
      </c>
      <c r="E298" s="4" t="s">
        <v>541</v>
      </c>
    </row>
    <row r="299" spans="1:5" ht="178" customHeight="1" x14ac:dyDescent="0.35">
      <c r="A299" s="31"/>
      <c r="B299" s="4" t="s">
        <v>542</v>
      </c>
      <c r="C299" s="4" t="s">
        <v>543</v>
      </c>
      <c r="D299" s="3" t="s">
        <v>50</v>
      </c>
      <c r="E299" s="4" t="s">
        <v>169</v>
      </c>
    </row>
    <row r="300" spans="1:5" ht="165" customHeight="1" x14ac:dyDescent="0.35">
      <c r="A300" s="31"/>
      <c r="B300" s="4" t="s">
        <v>544</v>
      </c>
      <c r="C300" s="13" t="s">
        <v>545</v>
      </c>
      <c r="D300" s="3" t="s">
        <v>7</v>
      </c>
      <c r="E300" s="4" t="s">
        <v>546</v>
      </c>
    </row>
    <row r="301" spans="1:5" ht="180.5" customHeight="1" x14ac:dyDescent="0.35">
      <c r="A301" s="31"/>
      <c r="B301" s="4" t="s">
        <v>547</v>
      </c>
      <c r="C301" s="8" t="s">
        <v>548</v>
      </c>
      <c r="D301" s="3" t="s">
        <v>7</v>
      </c>
      <c r="E301" s="4" t="s">
        <v>549</v>
      </c>
    </row>
    <row r="302" spans="1:5" ht="169.5" customHeight="1" x14ac:dyDescent="0.35">
      <c r="A302" s="31"/>
      <c r="B302" s="4" t="s">
        <v>550</v>
      </c>
      <c r="C302" s="8" t="s">
        <v>551</v>
      </c>
      <c r="D302" s="3" t="s">
        <v>7</v>
      </c>
      <c r="E302" s="8" t="s">
        <v>755</v>
      </c>
    </row>
    <row r="303" spans="1:5" ht="409" customHeight="1" x14ac:dyDescent="0.35">
      <c r="A303" s="31"/>
      <c r="B303" s="15" t="s">
        <v>552</v>
      </c>
      <c r="C303" s="4" t="s">
        <v>553</v>
      </c>
      <c r="D303" s="3" t="s">
        <v>7</v>
      </c>
      <c r="E303" s="4" t="s">
        <v>804</v>
      </c>
    </row>
    <row r="304" spans="1:5" ht="112" x14ac:dyDescent="0.35">
      <c r="A304" s="4" t="s">
        <v>554</v>
      </c>
      <c r="B304" s="4" t="s">
        <v>555</v>
      </c>
      <c r="C304" s="4" t="s">
        <v>556</v>
      </c>
      <c r="D304" s="3" t="s">
        <v>7</v>
      </c>
      <c r="E304" s="4" t="s">
        <v>557</v>
      </c>
    </row>
    <row r="305" spans="1:5" ht="84" x14ac:dyDescent="0.35">
      <c r="A305" s="31" t="s">
        <v>558</v>
      </c>
      <c r="B305" s="18" t="s">
        <v>559</v>
      </c>
      <c r="C305" s="21" t="s">
        <v>560</v>
      </c>
      <c r="D305" s="19" t="s">
        <v>7</v>
      </c>
      <c r="E305" s="18" t="s">
        <v>561</v>
      </c>
    </row>
    <row r="306" spans="1:5" ht="126" x14ac:dyDescent="0.35">
      <c r="A306" s="31"/>
      <c r="B306" s="4" t="s">
        <v>562</v>
      </c>
      <c r="C306" s="4" t="s">
        <v>563</v>
      </c>
      <c r="D306" s="3" t="s">
        <v>7</v>
      </c>
      <c r="E306" s="4" t="s">
        <v>564</v>
      </c>
    </row>
    <row r="307" spans="1:5" ht="112" x14ac:dyDescent="0.35">
      <c r="A307" s="31"/>
      <c r="B307" s="4" t="s">
        <v>555</v>
      </c>
      <c r="C307" s="4" t="s">
        <v>565</v>
      </c>
      <c r="D307" s="3" t="s">
        <v>7</v>
      </c>
      <c r="E307" s="4" t="s">
        <v>566</v>
      </c>
    </row>
    <row r="308" spans="1:5" ht="95.5" customHeight="1" x14ac:dyDescent="0.35">
      <c r="A308" s="31"/>
      <c r="B308" s="4" t="s">
        <v>567</v>
      </c>
      <c r="C308" s="4" t="s">
        <v>568</v>
      </c>
      <c r="D308" s="3" t="s">
        <v>7</v>
      </c>
      <c r="E308" s="7" t="s">
        <v>569</v>
      </c>
    </row>
    <row r="309" spans="1:5" ht="140" x14ac:dyDescent="0.35">
      <c r="A309" s="31"/>
      <c r="B309" s="4" t="s">
        <v>570</v>
      </c>
      <c r="C309" s="4" t="s">
        <v>571</v>
      </c>
      <c r="D309" s="3" t="s">
        <v>50</v>
      </c>
      <c r="E309" s="4" t="s">
        <v>810</v>
      </c>
    </row>
    <row r="310" spans="1:5" ht="98" x14ac:dyDescent="0.35">
      <c r="A310" s="31"/>
      <c r="B310" s="12" t="s">
        <v>175</v>
      </c>
      <c r="C310" s="18" t="s">
        <v>572</v>
      </c>
      <c r="D310" s="5" t="s">
        <v>50</v>
      </c>
      <c r="E310" s="12" t="s">
        <v>809</v>
      </c>
    </row>
    <row r="311" spans="1:5" ht="103" customHeight="1" x14ac:dyDescent="0.35">
      <c r="A311" s="31"/>
      <c r="B311" s="4" t="s">
        <v>573</v>
      </c>
      <c r="C311" s="4" t="s">
        <v>574</v>
      </c>
      <c r="D311" s="3" t="s">
        <v>50</v>
      </c>
      <c r="E311" s="4" t="s">
        <v>815</v>
      </c>
    </row>
    <row r="312" spans="1:5" ht="150" customHeight="1" x14ac:dyDescent="0.35">
      <c r="A312" s="31"/>
      <c r="B312" s="12" t="s">
        <v>575</v>
      </c>
      <c r="C312" s="18" t="s">
        <v>805</v>
      </c>
      <c r="D312" s="5" t="s">
        <v>7</v>
      </c>
      <c r="E312" s="12" t="s">
        <v>576</v>
      </c>
    </row>
    <row r="313" spans="1:5" ht="126" x14ac:dyDescent="0.35">
      <c r="A313" s="31"/>
      <c r="B313" s="4" t="s">
        <v>460</v>
      </c>
      <c r="C313" s="13" t="s">
        <v>756</v>
      </c>
      <c r="D313" s="3" t="s">
        <v>50</v>
      </c>
      <c r="E313" s="13" t="s">
        <v>577</v>
      </c>
    </row>
    <row r="314" spans="1:5" ht="70" x14ac:dyDescent="0.35">
      <c r="A314" s="31"/>
      <c r="B314" s="4" t="s">
        <v>578</v>
      </c>
      <c r="C314" s="4" t="s">
        <v>579</v>
      </c>
      <c r="D314" s="3" t="s">
        <v>7</v>
      </c>
      <c r="E314" s="4" t="s">
        <v>580</v>
      </c>
    </row>
    <row r="315" spans="1:5" ht="106.5" customHeight="1" x14ac:dyDescent="0.35">
      <c r="A315" s="31"/>
      <c r="B315" s="15" t="s">
        <v>581</v>
      </c>
      <c r="C315" s="4" t="s">
        <v>582</v>
      </c>
      <c r="D315" s="3" t="s">
        <v>7</v>
      </c>
      <c r="E315" s="4" t="s">
        <v>583</v>
      </c>
    </row>
    <row r="316" spans="1:5" ht="75.5" customHeight="1" x14ac:dyDescent="0.35">
      <c r="A316" s="31"/>
      <c r="B316" s="4" t="s">
        <v>584</v>
      </c>
      <c r="C316" s="8" t="s">
        <v>585</v>
      </c>
      <c r="D316" s="3" t="s">
        <v>7</v>
      </c>
      <c r="E316" s="4" t="s">
        <v>586</v>
      </c>
    </row>
    <row r="317" spans="1:5" ht="137.5" customHeight="1" x14ac:dyDescent="0.35">
      <c r="A317" s="31"/>
      <c r="B317" s="4" t="s">
        <v>587</v>
      </c>
      <c r="C317" s="4" t="s">
        <v>588</v>
      </c>
      <c r="D317" s="3" t="s">
        <v>153</v>
      </c>
      <c r="E317" s="4" t="s">
        <v>589</v>
      </c>
    </row>
    <row r="318" spans="1:5" ht="92.5" customHeight="1" x14ac:dyDescent="0.35">
      <c r="A318" s="31"/>
      <c r="B318" s="4" t="s">
        <v>590</v>
      </c>
      <c r="C318" s="15" t="s">
        <v>591</v>
      </c>
      <c r="D318" s="3" t="s">
        <v>7</v>
      </c>
      <c r="E318" s="4" t="s">
        <v>592</v>
      </c>
    </row>
    <row r="319" spans="1:5" ht="71.5" customHeight="1" x14ac:dyDescent="0.35">
      <c r="A319" s="31"/>
      <c r="B319" s="12" t="s">
        <v>593</v>
      </c>
      <c r="C319" s="18" t="s">
        <v>757</v>
      </c>
      <c r="D319" s="5" t="s">
        <v>7</v>
      </c>
      <c r="E319" s="12" t="s">
        <v>811</v>
      </c>
    </row>
    <row r="320" spans="1:5" ht="168" x14ac:dyDescent="0.35">
      <c r="A320" s="31" t="s">
        <v>594</v>
      </c>
      <c r="B320" s="15" t="s">
        <v>595</v>
      </c>
      <c r="C320" s="13" t="s">
        <v>596</v>
      </c>
      <c r="D320" s="3" t="s">
        <v>7</v>
      </c>
      <c r="E320" s="7" t="s">
        <v>597</v>
      </c>
    </row>
    <row r="321" spans="1:5" ht="117.5" customHeight="1" x14ac:dyDescent="0.35">
      <c r="A321" s="31"/>
      <c r="B321" s="15" t="s">
        <v>598</v>
      </c>
      <c r="C321" s="13" t="s">
        <v>599</v>
      </c>
      <c r="D321" s="3" t="s">
        <v>7</v>
      </c>
      <c r="E321" s="7" t="s">
        <v>600</v>
      </c>
    </row>
    <row r="322" spans="1:5" ht="84.5" customHeight="1" x14ac:dyDescent="0.35">
      <c r="A322" s="31" t="s">
        <v>601</v>
      </c>
      <c r="B322" s="4" t="s">
        <v>602</v>
      </c>
      <c r="C322" s="4" t="s">
        <v>603</v>
      </c>
      <c r="D322" s="3" t="s">
        <v>7</v>
      </c>
      <c r="E322" s="7" t="s">
        <v>370</v>
      </c>
    </row>
    <row r="323" spans="1:5" ht="94" customHeight="1" x14ac:dyDescent="0.35">
      <c r="A323" s="31"/>
      <c r="B323" s="4" t="s">
        <v>602</v>
      </c>
      <c r="C323" s="8" t="s">
        <v>604</v>
      </c>
      <c r="D323" s="3" t="s">
        <v>7</v>
      </c>
      <c r="E323" s="10" t="s">
        <v>605</v>
      </c>
    </row>
    <row r="324" spans="1:5" ht="87.5" customHeight="1" x14ac:dyDescent="0.35">
      <c r="A324" s="31"/>
      <c r="B324" s="15"/>
      <c r="C324" s="13" t="s">
        <v>606</v>
      </c>
      <c r="D324" s="3" t="s">
        <v>7</v>
      </c>
      <c r="E324" s="10" t="s">
        <v>607</v>
      </c>
    </row>
    <row r="325" spans="1:5" ht="104.5" customHeight="1" x14ac:dyDescent="0.35">
      <c r="A325" s="31"/>
      <c r="B325" s="15"/>
      <c r="C325" s="8" t="s">
        <v>608</v>
      </c>
      <c r="D325" s="3" t="s">
        <v>7</v>
      </c>
      <c r="E325" s="10" t="s">
        <v>609</v>
      </c>
    </row>
    <row r="326" spans="1:5" ht="152.5" customHeight="1" x14ac:dyDescent="0.35">
      <c r="A326" s="31"/>
      <c r="B326" s="15"/>
      <c r="C326" s="13" t="s">
        <v>610</v>
      </c>
      <c r="D326" s="3" t="s">
        <v>7</v>
      </c>
      <c r="E326" s="7" t="s">
        <v>607</v>
      </c>
    </row>
    <row r="327" spans="1:5" ht="192" customHeight="1" x14ac:dyDescent="0.35">
      <c r="A327" s="31" t="s">
        <v>611</v>
      </c>
      <c r="B327" s="4" t="s">
        <v>612</v>
      </c>
      <c r="C327" s="4" t="s">
        <v>613</v>
      </c>
      <c r="D327" s="3" t="s">
        <v>7</v>
      </c>
      <c r="E327" s="4" t="s">
        <v>614</v>
      </c>
    </row>
    <row r="328" spans="1:5" ht="103" customHeight="1" x14ac:dyDescent="0.35">
      <c r="A328" s="31"/>
      <c r="B328" s="12" t="s">
        <v>353</v>
      </c>
      <c r="C328" s="12" t="s">
        <v>615</v>
      </c>
      <c r="D328" s="5" t="s">
        <v>7</v>
      </c>
      <c r="E328" s="12" t="s">
        <v>616</v>
      </c>
    </row>
    <row r="329" spans="1:5" ht="109" customHeight="1" x14ac:dyDescent="0.35">
      <c r="A329" s="31"/>
      <c r="B329" s="4" t="s">
        <v>617</v>
      </c>
      <c r="C329" s="4" t="s">
        <v>618</v>
      </c>
      <c r="D329" s="3" t="s">
        <v>153</v>
      </c>
      <c r="E329" s="4" t="s">
        <v>619</v>
      </c>
    </row>
    <row r="330" spans="1:5" ht="85" customHeight="1" x14ac:dyDescent="0.35">
      <c r="A330" s="31"/>
      <c r="B330" s="4" t="s">
        <v>573</v>
      </c>
      <c r="C330" s="4" t="s">
        <v>620</v>
      </c>
      <c r="D330" s="3" t="s">
        <v>7</v>
      </c>
      <c r="E330" s="4" t="s">
        <v>815</v>
      </c>
    </row>
    <row r="331" spans="1:5" ht="112" x14ac:dyDescent="0.35">
      <c r="A331" s="31"/>
      <c r="B331" s="4" t="s">
        <v>621</v>
      </c>
      <c r="C331" s="13" t="s">
        <v>622</v>
      </c>
      <c r="D331" s="3" t="s">
        <v>7</v>
      </c>
      <c r="E331" s="4" t="s">
        <v>305</v>
      </c>
    </row>
    <row r="332" spans="1:5" ht="84" x14ac:dyDescent="0.35">
      <c r="A332" s="31"/>
      <c r="B332" s="4" t="s">
        <v>623</v>
      </c>
      <c r="C332" s="4" t="s">
        <v>624</v>
      </c>
      <c r="D332" s="3" t="s">
        <v>7</v>
      </c>
      <c r="E332" s="4" t="s">
        <v>625</v>
      </c>
    </row>
    <row r="333" spans="1:5" ht="138.5" customHeight="1" x14ac:dyDescent="0.35">
      <c r="A333" s="31" t="s">
        <v>626</v>
      </c>
      <c r="B333" s="12" t="s">
        <v>514</v>
      </c>
      <c r="C333" s="12" t="s">
        <v>515</v>
      </c>
      <c r="D333" s="3"/>
      <c r="E333" s="8" t="s">
        <v>627</v>
      </c>
    </row>
    <row r="334" spans="1:5" ht="140" x14ac:dyDescent="0.35">
      <c r="A334" s="31"/>
      <c r="B334" s="12" t="s">
        <v>617</v>
      </c>
      <c r="C334" s="12" t="s">
        <v>628</v>
      </c>
      <c r="D334" s="3" t="s">
        <v>7</v>
      </c>
      <c r="E334" s="4" t="s">
        <v>812</v>
      </c>
    </row>
    <row r="335" spans="1:5" ht="140" x14ac:dyDescent="0.35">
      <c r="A335" s="31"/>
      <c r="B335" s="4" t="s">
        <v>460</v>
      </c>
      <c r="C335" s="13" t="s">
        <v>629</v>
      </c>
      <c r="D335" s="3" t="s">
        <v>7</v>
      </c>
      <c r="E335" s="4" t="s">
        <v>630</v>
      </c>
    </row>
    <row r="336" spans="1:5" ht="182" x14ac:dyDescent="0.35">
      <c r="A336" s="31"/>
      <c r="B336" s="12" t="s">
        <v>631</v>
      </c>
      <c r="C336" s="12" t="s">
        <v>632</v>
      </c>
      <c r="D336" s="3" t="s">
        <v>7</v>
      </c>
      <c r="E336" s="4" t="s">
        <v>633</v>
      </c>
    </row>
    <row r="337" spans="1:5" ht="124.5" customHeight="1" x14ac:dyDescent="0.35">
      <c r="A337" s="31"/>
      <c r="B337" s="4" t="s">
        <v>634</v>
      </c>
      <c r="C337" s="4" t="s">
        <v>635</v>
      </c>
      <c r="D337" s="3" t="s">
        <v>7</v>
      </c>
      <c r="E337" s="4" t="s">
        <v>636</v>
      </c>
    </row>
    <row r="338" spans="1:5" ht="70" x14ac:dyDescent="0.35">
      <c r="A338" s="31" t="s">
        <v>637</v>
      </c>
      <c r="B338" s="4" t="s">
        <v>638</v>
      </c>
      <c r="C338" s="13" t="s">
        <v>639</v>
      </c>
      <c r="D338" s="3" t="s">
        <v>7</v>
      </c>
      <c r="E338" s="4" t="s">
        <v>640</v>
      </c>
    </row>
    <row r="339" spans="1:5" ht="95" customHeight="1" x14ac:dyDescent="0.35">
      <c r="A339" s="31"/>
      <c r="B339" s="4" t="s">
        <v>641</v>
      </c>
      <c r="C339" s="4" t="s">
        <v>642</v>
      </c>
      <c r="D339" s="3" t="s">
        <v>28</v>
      </c>
      <c r="E339" s="4" t="s">
        <v>643</v>
      </c>
    </row>
    <row r="340" spans="1:5" ht="84" x14ac:dyDescent="0.35">
      <c r="A340" s="31"/>
      <c r="B340" s="15" t="s">
        <v>644</v>
      </c>
      <c r="C340" s="4" t="s">
        <v>645</v>
      </c>
      <c r="D340" s="3" t="s">
        <v>7</v>
      </c>
      <c r="E340" s="7" t="s">
        <v>646</v>
      </c>
    </row>
    <row r="341" spans="1:5" ht="158.5" customHeight="1" x14ac:dyDescent="0.35">
      <c r="A341" s="31"/>
      <c r="B341" s="4" t="s">
        <v>647</v>
      </c>
      <c r="C341" s="4" t="s">
        <v>648</v>
      </c>
      <c r="D341" s="3" t="s">
        <v>7</v>
      </c>
      <c r="E341" s="4" t="s">
        <v>649</v>
      </c>
    </row>
    <row r="342" spans="1:5" ht="208.5" customHeight="1" x14ac:dyDescent="0.35">
      <c r="A342" s="31"/>
      <c r="B342" s="4" t="s">
        <v>650</v>
      </c>
      <c r="C342" s="4" t="s">
        <v>651</v>
      </c>
      <c r="D342" s="3" t="s">
        <v>7</v>
      </c>
      <c r="E342" s="4" t="s">
        <v>652</v>
      </c>
    </row>
    <row r="343" spans="1:5" ht="154" x14ac:dyDescent="0.35">
      <c r="A343" s="31" t="s">
        <v>653</v>
      </c>
      <c r="B343" s="4" t="s">
        <v>654</v>
      </c>
      <c r="C343" s="4" t="s">
        <v>655</v>
      </c>
      <c r="D343" s="3" t="s">
        <v>7</v>
      </c>
      <c r="E343" s="4" t="s">
        <v>813</v>
      </c>
    </row>
    <row r="344" spans="1:5" ht="126" x14ac:dyDescent="0.35">
      <c r="A344" s="31"/>
      <c r="B344" s="4" t="s">
        <v>525</v>
      </c>
      <c r="C344" s="4" t="s">
        <v>656</v>
      </c>
      <c r="D344" s="3" t="s">
        <v>7</v>
      </c>
      <c r="E344" s="4" t="s">
        <v>657</v>
      </c>
    </row>
    <row r="345" spans="1:5" ht="61.5" customHeight="1" x14ac:dyDescent="0.35">
      <c r="A345" s="31"/>
      <c r="B345" s="15" t="s">
        <v>658</v>
      </c>
      <c r="C345" s="4" t="s">
        <v>659</v>
      </c>
      <c r="D345" s="3" t="s">
        <v>7</v>
      </c>
      <c r="E345" s="4" t="s">
        <v>660</v>
      </c>
    </row>
    <row r="346" spans="1:5" ht="70" x14ac:dyDescent="0.35">
      <c r="A346" s="31"/>
      <c r="B346" s="15" t="s">
        <v>661</v>
      </c>
      <c r="C346" s="15" t="s">
        <v>662</v>
      </c>
      <c r="D346" s="3" t="s">
        <v>7</v>
      </c>
      <c r="E346" s="4" t="s">
        <v>663</v>
      </c>
    </row>
    <row r="347" spans="1:5" ht="50.5" customHeight="1" x14ac:dyDescent="0.35">
      <c r="A347" s="31"/>
      <c r="B347" s="34" t="s">
        <v>664</v>
      </c>
      <c r="C347" s="11" t="s">
        <v>665</v>
      </c>
      <c r="D347" s="3" t="s">
        <v>7</v>
      </c>
      <c r="E347" s="4" t="s">
        <v>29</v>
      </c>
    </row>
    <row r="348" spans="1:5" ht="112" x14ac:dyDescent="0.35">
      <c r="A348" s="31"/>
      <c r="B348" s="34"/>
      <c r="C348" s="13" t="s">
        <v>666</v>
      </c>
      <c r="D348" s="3" t="s">
        <v>153</v>
      </c>
      <c r="E348" s="4" t="s">
        <v>667</v>
      </c>
    </row>
    <row r="349" spans="1:5" ht="60" customHeight="1" x14ac:dyDescent="0.35">
      <c r="A349" s="31"/>
      <c r="B349" s="34"/>
      <c r="C349" s="15" t="s">
        <v>668</v>
      </c>
      <c r="D349" s="3" t="s">
        <v>7</v>
      </c>
      <c r="E349" s="7" t="s">
        <v>188</v>
      </c>
    </row>
    <row r="350" spans="1:5" ht="79.5" customHeight="1" x14ac:dyDescent="0.35">
      <c r="A350" s="31" t="s">
        <v>669</v>
      </c>
      <c r="B350" s="34" t="s">
        <v>664</v>
      </c>
      <c r="C350" s="4" t="s">
        <v>670</v>
      </c>
      <c r="D350" s="3" t="s">
        <v>7</v>
      </c>
      <c r="E350" s="4" t="s">
        <v>671</v>
      </c>
    </row>
    <row r="351" spans="1:5" ht="78" customHeight="1" x14ac:dyDescent="0.35">
      <c r="A351" s="31"/>
      <c r="B351" s="34"/>
      <c r="C351" s="13" t="s">
        <v>672</v>
      </c>
      <c r="D351" s="3" t="s">
        <v>7</v>
      </c>
      <c r="E351" s="7" t="s">
        <v>673</v>
      </c>
    </row>
    <row r="352" spans="1:5" ht="61" customHeight="1" x14ac:dyDescent="0.35">
      <c r="A352" s="31"/>
      <c r="B352" s="34"/>
      <c r="C352" s="13" t="s">
        <v>674</v>
      </c>
      <c r="D352" s="3" t="s">
        <v>28</v>
      </c>
      <c r="E352" s="4" t="s">
        <v>29</v>
      </c>
    </row>
    <row r="353" spans="1:5" ht="111" customHeight="1" x14ac:dyDescent="0.35">
      <c r="A353" s="31"/>
      <c r="B353" s="34"/>
      <c r="C353" s="13" t="s">
        <v>675</v>
      </c>
      <c r="D353" s="3" t="s">
        <v>7</v>
      </c>
      <c r="E353" s="7" t="s">
        <v>188</v>
      </c>
    </row>
    <row r="354" spans="1:5" ht="126" x14ac:dyDescent="0.35">
      <c r="A354" s="31" t="s">
        <v>676</v>
      </c>
      <c r="B354" s="34" t="s">
        <v>677</v>
      </c>
      <c r="C354" s="13" t="s">
        <v>758</v>
      </c>
      <c r="D354" s="16" t="s">
        <v>50</v>
      </c>
      <c r="E354" s="13" t="s">
        <v>577</v>
      </c>
    </row>
    <row r="355" spans="1:5" ht="76.5" customHeight="1" x14ac:dyDescent="0.35">
      <c r="A355" s="31"/>
      <c r="B355" s="34"/>
      <c r="C355" s="4" t="s">
        <v>759</v>
      </c>
      <c r="D355" s="3" t="s">
        <v>7</v>
      </c>
      <c r="E355" s="4" t="s">
        <v>370</v>
      </c>
    </row>
    <row r="356" spans="1:5" ht="128" customHeight="1" x14ac:dyDescent="0.35">
      <c r="A356" s="31"/>
      <c r="B356" s="34"/>
      <c r="C356" s="8" t="s">
        <v>760</v>
      </c>
      <c r="D356" s="3" t="s">
        <v>7</v>
      </c>
      <c r="E356" s="4" t="s">
        <v>678</v>
      </c>
    </row>
    <row r="357" spans="1:5" x14ac:dyDescent="0.35">
      <c r="A357" s="31"/>
      <c r="B357" s="34"/>
      <c r="C357" s="31" t="s">
        <v>761</v>
      </c>
      <c r="D357" s="33" t="s">
        <v>7</v>
      </c>
      <c r="E357" s="31" t="s">
        <v>667</v>
      </c>
    </row>
    <row r="358" spans="1:5" ht="102" customHeight="1" x14ac:dyDescent="0.35">
      <c r="A358" s="31"/>
      <c r="B358" s="34"/>
      <c r="C358" s="31"/>
      <c r="D358" s="33"/>
      <c r="E358" s="31"/>
    </row>
    <row r="359" spans="1:5" ht="166.5" customHeight="1" x14ac:dyDescent="0.35">
      <c r="A359" s="31" t="s">
        <v>679</v>
      </c>
      <c r="B359" s="4" t="s">
        <v>680</v>
      </c>
      <c r="C359" s="4" t="s">
        <v>681</v>
      </c>
      <c r="D359" s="3" t="s">
        <v>7</v>
      </c>
      <c r="E359" s="4" t="s">
        <v>682</v>
      </c>
    </row>
    <row r="360" spans="1:5" ht="131.5" customHeight="1" x14ac:dyDescent="0.35">
      <c r="A360" s="31"/>
      <c r="B360" s="4" t="s">
        <v>294</v>
      </c>
      <c r="C360" s="4" t="s">
        <v>683</v>
      </c>
      <c r="D360" s="3" t="s">
        <v>28</v>
      </c>
      <c r="E360" s="4" t="s">
        <v>684</v>
      </c>
    </row>
    <row r="361" spans="1:5" ht="57" customHeight="1" x14ac:dyDescent="0.35">
      <c r="A361" s="31"/>
      <c r="B361" s="4" t="s">
        <v>685</v>
      </c>
      <c r="C361" s="15" t="s">
        <v>686</v>
      </c>
      <c r="D361" s="3" t="s">
        <v>50</v>
      </c>
      <c r="E361" s="4" t="s">
        <v>77</v>
      </c>
    </row>
    <row r="362" spans="1:5" ht="89" customHeight="1" x14ac:dyDescent="0.35">
      <c r="A362" s="31"/>
      <c r="B362" s="4" t="s">
        <v>687</v>
      </c>
      <c r="C362" s="15" t="s">
        <v>688</v>
      </c>
      <c r="D362" s="3" t="s">
        <v>7</v>
      </c>
      <c r="E362" s="4" t="s">
        <v>689</v>
      </c>
    </row>
    <row r="363" spans="1:5" ht="88" customHeight="1" x14ac:dyDescent="0.35">
      <c r="A363" s="31"/>
      <c r="B363" s="4" t="s">
        <v>690</v>
      </c>
      <c r="C363" s="4" t="s">
        <v>691</v>
      </c>
      <c r="D363" s="3" t="s">
        <v>7</v>
      </c>
      <c r="E363" s="4" t="s">
        <v>692</v>
      </c>
    </row>
    <row r="364" spans="1:5" ht="102" customHeight="1" x14ac:dyDescent="0.35">
      <c r="A364" s="31"/>
      <c r="B364" s="15" t="s">
        <v>693</v>
      </c>
      <c r="C364" s="13" t="s">
        <v>694</v>
      </c>
      <c r="D364" s="3" t="s">
        <v>7</v>
      </c>
      <c r="E364" s="4" t="s">
        <v>498</v>
      </c>
    </row>
    <row r="365" spans="1:5" ht="92" customHeight="1" x14ac:dyDescent="0.35">
      <c r="A365" s="31"/>
      <c r="B365" s="15"/>
      <c r="C365" s="11" t="s">
        <v>695</v>
      </c>
      <c r="D365" s="3" t="s">
        <v>7</v>
      </c>
      <c r="E365" s="4" t="s">
        <v>696</v>
      </c>
    </row>
    <row r="366" spans="1:5" ht="85" customHeight="1" x14ac:dyDescent="0.35">
      <c r="A366" s="31"/>
      <c r="B366" s="15"/>
      <c r="C366" s="13" t="s">
        <v>697</v>
      </c>
      <c r="D366" s="3" t="s">
        <v>7</v>
      </c>
      <c r="E366" s="4" t="s">
        <v>696</v>
      </c>
    </row>
    <row r="367" spans="1:5" ht="96.5" customHeight="1" x14ac:dyDescent="0.35">
      <c r="A367" s="31"/>
      <c r="B367" s="15" t="s">
        <v>698</v>
      </c>
      <c r="C367" s="13" t="s">
        <v>699</v>
      </c>
      <c r="D367" s="3" t="s">
        <v>7</v>
      </c>
      <c r="E367" s="7" t="s">
        <v>607</v>
      </c>
    </row>
    <row r="368" spans="1:5" ht="238" x14ac:dyDescent="0.35">
      <c r="A368" s="31"/>
      <c r="B368" s="21" t="s">
        <v>700</v>
      </c>
      <c r="C368" s="20" t="e" vm="1">
        <v>#VALUE!</v>
      </c>
      <c r="D368" s="19" t="s">
        <v>7</v>
      </c>
      <c r="E368" s="18" t="s">
        <v>762</v>
      </c>
    </row>
    <row r="369" spans="1:5" ht="72.5" customHeight="1" x14ac:dyDescent="0.35">
      <c r="A369" s="31" t="s">
        <v>701</v>
      </c>
      <c r="B369" s="34" t="s">
        <v>702</v>
      </c>
      <c r="C369" s="4" t="s">
        <v>703</v>
      </c>
      <c r="D369" s="3" t="s">
        <v>7</v>
      </c>
      <c r="E369" s="4" t="s">
        <v>704</v>
      </c>
    </row>
    <row r="370" spans="1:5" ht="126" x14ac:dyDescent="0.35">
      <c r="A370" s="31"/>
      <c r="B370" s="34"/>
      <c r="C370" s="4" t="s">
        <v>705</v>
      </c>
      <c r="D370" s="3" t="s">
        <v>50</v>
      </c>
      <c r="E370" s="8" t="s">
        <v>351</v>
      </c>
    </row>
    <row r="371" spans="1:5" ht="146.5" customHeight="1" x14ac:dyDescent="0.35">
      <c r="A371" s="31"/>
      <c r="B371" s="34"/>
      <c r="C371" s="13" t="s">
        <v>706</v>
      </c>
      <c r="D371" s="3" t="s">
        <v>50</v>
      </c>
      <c r="E371" s="4" t="s">
        <v>707</v>
      </c>
    </row>
    <row r="372" spans="1:5" ht="124.5" customHeight="1" x14ac:dyDescent="0.35">
      <c r="A372" s="31"/>
      <c r="B372" s="34"/>
      <c r="C372" s="12" t="s">
        <v>708</v>
      </c>
      <c r="D372" s="5" t="s">
        <v>7</v>
      </c>
      <c r="E372" s="12" t="s">
        <v>709</v>
      </c>
    </row>
    <row r="373" spans="1:5" ht="70" x14ac:dyDescent="0.35">
      <c r="A373" s="31"/>
      <c r="B373" s="34"/>
      <c r="C373" s="14" t="s">
        <v>768</v>
      </c>
      <c r="D373" s="3" t="s">
        <v>7</v>
      </c>
      <c r="E373" s="4" t="s">
        <v>710</v>
      </c>
    </row>
    <row r="374" spans="1:5" ht="70" x14ac:dyDescent="0.35">
      <c r="A374" s="31"/>
      <c r="B374" s="31" t="s">
        <v>711</v>
      </c>
      <c r="C374" s="13" t="s">
        <v>763</v>
      </c>
      <c r="D374" s="3" t="s">
        <v>7</v>
      </c>
      <c r="E374" s="4" t="s">
        <v>712</v>
      </c>
    </row>
    <row r="375" spans="1:5" x14ac:dyDescent="0.35">
      <c r="A375" s="31"/>
      <c r="B375" s="31"/>
      <c r="C375" s="51" t="s">
        <v>764</v>
      </c>
      <c r="D375" s="52" t="s">
        <v>7</v>
      </c>
      <c r="E375" s="46" t="s">
        <v>713</v>
      </c>
    </row>
    <row r="376" spans="1:5" ht="145" customHeight="1" x14ac:dyDescent="0.35">
      <c r="A376" s="31"/>
      <c r="B376" s="31"/>
      <c r="C376" s="46"/>
      <c r="D376" s="52"/>
      <c r="E376" s="46"/>
    </row>
    <row r="377" spans="1:5" ht="109.5" customHeight="1" x14ac:dyDescent="0.35">
      <c r="A377" s="31" t="s">
        <v>714</v>
      </c>
      <c r="B377" s="15"/>
      <c r="C377" s="4" t="s">
        <v>715</v>
      </c>
      <c r="D377" s="3" t="s">
        <v>7</v>
      </c>
      <c r="E377" s="4" t="s">
        <v>716</v>
      </c>
    </row>
    <row r="378" spans="1:5" ht="243" customHeight="1" x14ac:dyDescent="0.35">
      <c r="A378" s="31"/>
      <c r="B378" s="15"/>
      <c r="C378" s="4" t="s">
        <v>717</v>
      </c>
      <c r="D378" s="3" t="s">
        <v>7</v>
      </c>
      <c r="E378" s="10" t="s">
        <v>718</v>
      </c>
    </row>
    <row r="379" spans="1:5" ht="171" customHeight="1" x14ac:dyDescent="0.35">
      <c r="A379" s="31"/>
      <c r="B379" s="15"/>
      <c r="C379" s="4" t="s">
        <v>719</v>
      </c>
      <c r="D379" s="3" t="s">
        <v>7</v>
      </c>
      <c r="E379" s="4" t="s">
        <v>498</v>
      </c>
    </row>
    <row r="380" spans="1:5" ht="197.5" customHeight="1" x14ac:dyDescent="0.35">
      <c r="A380" s="31"/>
      <c r="B380" s="15"/>
      <c r="C380" s="4" t="s">
        <v>720</v>
      </c>
      <c r="D380" s="3" t="s">
        <v>7</v>
      </c>
      <c r="E380" s="4" t="s">
        <v>721</v>
      </c>
    </row>
    <row r="381" spans="1:5" ht="238" x14ac:dyDescent="0.35">
      <c r="A381" s="50" t="s">
        <v>722</v>
      </c>
      <c r="B381" s="15"/>
      <c r="C381" s="24" t="s">
        <v>723</v>
      </c>
      <c r="D381" s="3" t="s">
        <v>7</v>
      </c>
      <c r="E381" s="7" t="s">
        <v>724</v>
      </c>
    </row>
    <row r="382" spans="1:5" ht="77" customHeight="1" x14ac:dyDescent="0.35">
      <c r="A382" s="50"/>
      <c r="B382" s="15"/>
      <c r="C382" s="24" t="s">
        <v>725</v>
      </c>
      <c r="D382" s="22" t="s">
        <v>7</v>
      </c>
      <c r="E382" s="4" t="s">
        <v>726</v>
      </c>
    </row>
    <row r="383" spans="1:5" ht="157.5" customHeight="1" x14ac:dyDescent="0.35">
      <c r="A383" s="38" t="s">
        <v>727</v>
      </c>
      <c r="B383" s="4" t="s">
        <v>728</v>
      </c>
      <c r="C383" s="8" t="s">
        <v>765</v>
      </c>
      <c r="D383" s="3" t="s">
        <v>50</v>
      </c>
      <c r="E383" s="7" t="s">
        <v>729</v>
      </c>
    </row>
    <row r="384" spans="1:5" ht="83" customHeight="1" x14ac:dyDescent="0.35">
      <c r="A384" s="49"/>
      <c r="B384" s="4" t="s">
        <v>730</v>
      </c>
      <c r="C384" s="4" t="s">
        <v>731</v>
      </c>
      <c r="D384" s="3" t="s">
        <v>7</v>
      </c>
      <c r="E384" s="4" t="s">
        <v>814</v>
      </c>
    </row>
    <row r="385" spans="1:5" ht="100" customHeight="1" x14ac:dyDescent="0.35">
      <c r="A385" s="39"/>
      <c r="B385" s="4" t="s">
        <v>732</v>
      </c>
      <c r="C385" s="4" t="s">
        <v>733</v>
      </c>
      <c r="D385" s="3" t="s">
        <v>7</v>
      </c>
      <c r="E385" s="4" t="s">
        <v>734</v>
      </c>
    </row>
  </sheetData>
  <mergeCells count="131">
    <mergeCell ref="A338:A342"/>
    <mergeCell ref="A343:A349"/>
    <mergeCell ref="B347:B349"/>
    <mergeCell ref="A350:A353"/>
    <mergeCell ref="B350:B353"/>
    <mergeCell ref="A354:A358"/>
    <mergeCell ref="B354:B358"/>
    <mergeCell ref="A289:A303"/>
    <mergeCell ref="A305:A319"/>
    <mergeCell ref="A320:A321"/>
    <mergeCell ref="A383:A385"/>
    <mergeCell ref="A377:A380"/>
    <mergeCell ref="A381:A382"/>
    <mergeCell ref="C357:C358"/>
    <mergeCell ref="D357:D358"/>
    <mergeCell ref="E357:E358"/>
    <mergeCell ref="A359:A368"/>
    <mergeCell ref="A369:A376"/>
    <mergeCell ref="B369:B373"/>
    <mergeCell ref="B374:B376"/>
    <mergeCell ref="C375:C376"/>
    <mergeCell ref="D375:D376"/>
    <mergeCell ref="E375:E376"/>
    <mergeCell ref="A322:A326"/>
    <mergeCell ref="A327:A332"/>
    <mergeCell ref="A333:A337"/>
    <mergeCell ref="D246:D247"/>
    <mergeCell ref="E246:E247"/>
    <mergeCell ref="B251:B256"/>
    <mergeCell ref="B257:B259"/>
    <mergeCell ref="B260:B266"/>
    <mergeCell ref="B268:B270"/>
    <mergeCell ref="A228:A233"/>
    <mergeCell ref="B230:B232"/>
    <mergeCell ref="A234:A288"/>
    <mergeCell ref="B241:B242"/>
    <mergeCell ref="B246:B247"/>
    <mergeCell ref="C246:C247"/>
    <mergeCell ref="B271:B275"/>
    <mergeCell ref="B277:B282"/>
    <mergeCell ref="A219:A222"/>
    <mergeCell ref="B219:B221"/>
    <mergeCell ref="C220:C221"/>
    <mergeCell ref="D220:D221"/>
    <mergeCell ref="E220:E221"/>
    <mergeCell ref="A223:A227"/>
    <mergeCell ref="B226:B227"/>
    <mergeCell ref="C226:C227"/>
    <mergeCell ref="D226:D227"/>
    <mergeCell ref="E226:E227"/>
    <mergeCell ref="A187:A195"/>
    <mergeCell ref="B188:B189"/>
    <mergeCell ref="A196:A218"/>
    <mergeCell ref="E200:E201"/>
    <mergeCell ref="B201:B202"/>
    <mergeCell ref="C201:C202"/>
    <mergeCell ref="D201:D202"/>
    <mergeCell ref="D162:D163"/>
    <mergeCell ref="E162:E163"/>
    <mergeCell ref="B177:B183"/>
    <mergeCell ref="C177:C183"/>
    <mergeCell ref="D177:D183"/>
    <mergeCell ref="E177:E183"/>
    <mergeCell ref="A148:A150"/>
    <mergeCell ref="A151:A154"/>
    <mergeCell ref="A155:A157"/>
    <mergeCell ref="A158:A186"/>
    <mergeCell ref="B162:B163"/>
    <mergeCell ref="C162:C163"/>
    <mergeCell ref="A138:A147"/>
    <mergeCell ref="C138:E138"/>
    <mergeCell ref="B110:B112"/>
    <mergeCell ref="C110:C112"/>
    <mergeCell ref="D110:D112"/>
    <mergeCell ref="E110:E112"/>
    <mergeCell ref="B117:B122"/>
    <mergeCell ref="B129:B134"/>
    <mergeCell ref="C129:C134"/>
    <mergeCell ref="D129:D134"/>
    <mergeCell ref="E129:E134"/>
    <mergeCell ref="B100:B109"/>
    <mergeCell ref="C100:E101"/>
    <mergeCell ref="C104:E104"/>
    <mergeCell ref="C108:C109"/>
    <mergeCell ref="D108:D109"/>
    <mergeCell ref="E108:E109"/>
    <mergeCell ref="A87:A137"/>
    <mergeCell ref="B87:E87"/>
    <mergeCell ref="B93:B94"/>
    <mergeCell ref="C93:C94"/>
    <mergeCell ref="D93:D94"/>
    <mergeCell ref="E93:E94"/>
    <mergeCell ref="B95:B99"/>
    <mergeCell ref="C95:C99"/>
    <mergeCell ref="D95:D99"/>
    <mergeCell ref="E95:E99"/>
    <mergeCell ref="B135:B136"/>
    <mergeCell ref="C135:C136"/>
    <mergeCell ref="D135:D136"/>
    <mergeCell ref="E135:E136"/>
    <mergeCell ref="A64:A65"/>
    <mergeCell ref="A66:A86"/>
    <mergeCell ref="B66:B69"/>
    <mergeCell ref="C66:E67"/>
    <mergeCell ref="B70:B74"/>
    <mergeCell ref="B75:B77"/>
    <mergeCell ref="B79:B85"/>
    <mergeCell ref="C79:C80"/>
    <mergeCell ref="D79:D80"/>
    <mergeCell ref="E79:E80"/>
    <mergeCell ref="A60:A63"/>
    <mergeCell ref="B60:B63"/>
    <mergeCell ref="C60:C63"/>
    <mergeCell ref="D60:D63"/>
    <mergeCell ref="E60:E63"/>
    <mergeCell ref="A28:A29"/>
    <mergeCell ref="A30:A36"/>
    <mergeCell ref="B32:B33"/>
    <mergeCell ref="B35:B36"/>
    <mergeCell ref="A37:A59"/>
    <mergeCell ref="B37:B59"/>
    <mergeCell ref="A1:C1"/>
    <mergeCell ref="D1:D2"/>
    <mergeCell ref="A4:A11"/>
    <mergeCell ref="A12:A13"/>
    <mergeCell ref="A14:A20"/>
    <mergeCell ref="A21:A27"/>
    <mergeCell ref="C37:C59"/>
    <mergeCell ref="D37:D59"/>
    <mergeCell ref="E37:E59"/>
    <mergeCell ref="E1:E2"/>
  </mergeCells>
  <dataValidations count="1">
    <dataValidation type="list" allowBlank="1" showInputMessage="1" showErrorMessage="1" sqref="D3:D37 D60 D203:D220 D113:D129 D164:D177 D81:D86 D95 D88:D93 D139:D162 D105:D108 D135 D64:D65 D222:D226 D68:D79 D102:D103 D110 D228:D246 D137 D184:D201 D377:D385 D248:D357 D359:D375" xr:uid="{C2C66CCC-EB26-4112-9ED1-10FA6A230570}">
      <formula1>"Ņemts vērā,Nav ņemts vērā,Skaidrojums, Precizēta redakcija"</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Grase</dc:creator>
  <cp:lastModifiedBy>Kristīne Grase</cp:lastModifiedBy>
  <dcterms:created xsi:type="dcterms:W3CDTF">2015-06-05T18:17:20Z</dcterms:created>
  <dcterms:modified xsi:type="dcterms:W3CDTF">2026-03-19T14:10:19Z</dcterms:modified>
</cp:coreProperties>
</file>