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namedSheetViews/namedSheetView2.xml" ContentType="application/vnd.ms-excel.namedsheetviews+xml"/>
  <Override PartName="/xl/drawings/drawing3.xml" ContentType="application/vnd.openxmlformats-officedocument.drawing+xml"/>
  <Override PartName="/xl/namedSheetViews/namedSheetView3.xml" ContentType="application/vnd.ms-excel.namedsheetview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namedSheetViews/namedSheetView4.xml" ContentType="application/vnd.ms-excel.namedsheetview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namedSheetViews/namedSheetView5.xml" ContentType="application/vnd.ms-excel.namedsheetview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namedSheetViews/namedSheetView6.xml" ContentType="application/vnd.ms-excel.namedsheetview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llija petrova\Desktop\"/>
    </mc:Choice>
  </mc:AlternateContent>
  <xr:revisionPtr revIDLastSave="0" documentId="13_ncr:1_{A06C48E2-02CD-4934-B4A3-A280EEBD4AB2}" xr6:coauthVersionLast="47" xr6:coauthVersionMax="47" xr10:uidLastSave="{00000000-0000-0000-0000-000000000000}"/>
  <bookViews>
    <workbookView xWindow="-110" yWindow="-110" windowWidth="19420" windowHeight="10300" tabRatio="822" activeTab="5" xr2:uid="{00000000-000D-0000-FFFF-FFFF00000000}"/>
  </bookViews>
  <sheets>
    <sheet name="Zobārstniecība" sheetId="123" r:id="rId1"/>
    <sheet name="Speciālisti" sheetId="115" r:id="rId2"/>
    <sheet name="Rehabilitācija" sheetId="118" r:id="rId3"/>
    <sheet name="Dienas stacionārs" sheetId="119" r:id="rId4"/>
    <sheet name="Izmeklējumi" sheetId="117" r:id="rId5"/>
    <sheet name="Pakalpojumi bērniem" sheetId="122" r:id="rId6"/>
  </sheets>
  <definedNames>
    <definedName name="_xlnm._FilterDatabase" localSheetId="3" hidden="1">'Dienas stacionārs'!$A$11:$Y$526</definedName>
    <definedName name="_xlnm._FilterDatabase" localSheetId="4" hidden="1">Izmeklējumi!$A$11:$BB$524</definedName>
    <definedName name="_xlnm._FilterDatabase" localSheetId="5" hidden="1">'Pakalpojumi bērniem'!$A$11:$EL$527</definedName>
    <definedName name="_xlnm._FilterDatabase" localSheetId="2" hidden="1">Rehabilitācija!$A$12:$I$527</definedName>
    <definedName name="_xlnm._FilterDatabase" localSheetId="1" hidden="1">Speciālisti!$A$12:$BT$537</definedName>
    <definedName name="_xlnm._FilterDatabase" localSheetId="0" hidden="1">Zobārstniecība!$A$9:$J$325</definedName>
    <definedName name="AB">Speciālisti!#REF!</definedName>
    <definedName name="_xlnm.Print_Area" localSheetId="3">'Dienas stacionārs'!$I$1:$AB$100</definedName>
    <definedName name="_xlnm.Print_Area" localSheetId="4">Izmeklējumi!$I$1:$BD$100</definedName>
    <definedName name="_xlnm.Print_Area" localSheetId="5">'Pakalpojumi bērniem'!$I$1:$AE$100</definedName>
    <definedName name="_xlnm.Print_Area" localSheetId="2">Rehabilitācija!$J$1:$L$101</definedName>
    <definedName name="_xlnm.Print_Area" localSheetId="1">Speciālisti!$I$1:$BF$96</definedName>
    <definedName name="rīga">Izmeklējumi!$A:$A</definedName>
    <definedName name="specialisti">Speciālisti!$7:$7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tc={B66B8F79-43C1-426B-A0A5-17829324D1BA}</author>
  </authors>
  <commentList>
    <comment ref="G358" authorId="0" shapeId="0" xr:uid="{B66B8F79-43C1-426B-A0A5-17829324D1BA}">
      <text>
        <t>[Threaded comment]
Your version of Excel allows you to read this threaded comment; however, any edits to it will get removed if the file is opened in a newer version of Excel. Learn more: https://go.microsoft.com/fwlink/?linkid=870924
Comment:
    48
Reply:
    08.01.2024.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tc={824743A9-0B7A-432A-96F1-6010986F6354}</author>
    <author>tc={7DBB2B83-DE1F-4C61-83B3-44F377CAB4CC}</author>
    <author>tc={F5D3D080-A4ED-4026-92BD-0B5885112A35}</author>
  </authors>
  <commentList>
    <comment ref="P165" authorId="0" shapeId="0" xr:uid="{824743A9-0B7A-432A-96F1-6010986F6354}">
      <text>
        <t>[Threaded comment]
Your version of Excel allows you to read this threaded comment; however, any edits to it will get removed if the file is opened in a newer version of Excel. Learn more: https://go.microsoft.com/fwlink/?linkid=870924
Comment:
    Šajā adresē nav DS</t>
      </text>
    </comment>
    <comment ref="P166" authorId="1" shapeId="0" xr:uid="{7DBB2B83-DE1F-4C61-83B3-44F377CAB4CC}">
      <text>
        <t>[Threaded comment]
Your version of Excel allows you to read this threaded comment; however, any edits to it will get removed if the file is opened in a newer version of Excel. Learn more: https://go.microsoft.com/fwlink/?linkid=870924
Comment:
    Šajā adresē nav DS</t>
      </text>
    </comment>
    <comment ref="P167" authorId="2" shapeId="0" xr:uid="{F5D3D080-A4ED-4026-92BD-0B5885112A35}">
      <text>
        <t>[Threaded comment]
Your version of Excel allows you to read this threaded comment; however, any edits to it will get removed if the file is opened in a newer version of Excel. Learn more: https://go.microsoft.com/fwlink/?linkid=870924
Comment:
    Šajā adresē nav DS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tc={FDE1E7F5-858E-42E1-A672-D39E6F53A65E}</author>
  </authors>
  <commentList>
    <comment ref="R403" authorId="0" shapeId="0" xr:uid="{FDE1E7F5-858E-42E1-A672-D39E6F53A65E}">
      <text>
        <t>[Threaded comment]
Your version of Excel allows you to read this threaded comment; however, any edits to it will get removed if the file is opened in a newer version of Excel. Learn more: https://go.microsoft.com/fwlink/?linkid=870924
Comment:
    Nav kvotu pakalpojumu nodrošināšanai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tc={D8E41DD7-4A1E-41A0-AF75-58BF042EFAC2}</author>
    <author>tc={AF280292-A455-4935-8903-B83BF49E707E}</author>
    <author>tc={DD7EE15E-1FA2-4B75-9199-4A6EBD0A740F}</author>
    <author>tc={E3077758-58EE-4914-9CFC-22051355C544}</author>
  </authors>
  <commentList>
    <comment ref="Z164" authorId="0" shapeId="0" xr:uid="{D8E41DD7-4A1E-41A0-AF75-58BF042EFAC2}">
      <text>
        <t>[Threaded comment]
Your version of Excel allows you to read this threaded comment; however, any edits to it will get removed if the file is opened in a newer version of Excel. Learn more: https://go.microsoft.com/fwlink/?linkid=870924
Comment:
    Šajā adresē nenotiek NVD vizītes bērniem.</t>
      </text>
    </comment>
    <comment ref="Z166" authorId="1" shapeId="0" xr:uid="{AF280292-A455-4935-8903-B83BF49E707E}">
      <text>
        <t>[Threaded comment]
Your version of Excel allows you to read this threaded comment; however, any edits to it will get removed if the file is opened in a newer version of Excel. Learn more: https://go.microsoft.com/fwlink/?linkid=870924
Comment:
    Šajā adresē nenotiek NVD vizītes bērniem.</t>
      </text>
    </comment>
    <comment ref="BP404" authorId="2" shapeId="0" xr:uid="{DD7EE15E-1FA2-4B75-9199-4A6EBD0A740F}">
      <text>
        <t>[Threaded comment]
Your version of Excel allows you to read this threaded comment; however, any edits to it will get removed if the file is opened in a newer version of Excel. Learn more: https://go.microsoft.com/fwlink/?linkid=870924
Comment:
    Nav kvotu pakalpojumu nodrošināšanai</t>
      </text>
    </comment>
    <comment ref="BT404" authorId="3" shapeId="0" xr:uid="{E3077758-58EE-4914-9CFC-22051355C544}">
      <text>
        <t>[Threaded comment]
Your version of Excel allows you to read this threaded comment; however, any edits to it will get removed if the file is opened in a newer version of Excel. Learn more: https://go.microsoft.com/fwlink/?linkid=870924
Comment:
    Nav kvotu pakalpojumu nodrošināšanai</t>
      </text>
    </comment>
  </commentList>
</comments>
</file>

<file path=xl/sharedStrings.xml><?xml version="1.0" encoding="utf-8"?>
<sst xmlns="http://schemas.openxmlformats.org/spreadsheetml/2006/main" count="341" uniqueCount="185">
  <si>
    <t>Veidlapas paraugs, atskaiti pildīt kopīgotajā dokumentā!</t>
  </si>
  <si>
    <t xml:space="preserve"> Neskaidrību gadījumā sazināties ar teritoriālo nodaļu.</t>
  </si>
  <si>
    <t>Cēsu iela 31, k-3, 6. ieeja, Rīga, LV-1012, tālr. 67043700, fakss 67043701, e-pasts nvd@vmnvd.gov.lv, www.vmnvd.gov.lv</t>
  </si>
  <si>
    <t>Gaidīšanas rindas plānveida zobārstniecības pakalpojumu saņemšanai, iestādēs, kas ir tiesīgas sniegt valsts apmaksātus zobārstniecības pakalpojumus valsts reģinos</t>
  </si>
  <si>
    <t>Veidlapa paredzēta publicēšanai www.rindapiearsta.lv</t>
  </si>
  <si>
    <t>Dati uz 20…. gada 1…..</t>
  </si>
  <si>
    <t>Latvijas reģions</t>
  </si>
  <si>
    <t>Pilsēta/ novads</t>
  </si>
  <si>
    <t>Ārstniecības iestādes nosaukums</t>
  </si>
  <si>
    <t>Ārstniecības iestādes adrese</t>
  </si>
  <si>
    <t>Ārstniecības iestādes telefoni pacientu pierakstam</t>
  </si>
  <si>
    <t>Zobārstniecības pakalpojumi</t>
  </si>
  <si>
    <t>Zobārstniecības pakalpojumi vispārējā anestēzijā</t>
  </si>
  <si>
    <t>Zobu higiēnas pakalpojumi</t>
  </si>
  <si>
    <t>Protezēšana</t>
  </si>
  <si>
    <t>Ortodontiskā ārstēšana</t>
  </si>
  <si>
    <t>Gaidīšanas rindas plānveida ārstniecībai ambulatorās iestādēs - SPECIĀLISTI</t>
  </si>
  <si>
    <t>Veidlapa paredzēta publicēšanai rindapiearsta.lv</t>
  </si>
  <si>
    <t>Dati uz 20... gada 1…..</t>
  </si>
  <si>
    <t>Anesteziologs</t>
  </si>
  <si>
    <t>Dermatovenerologs</t>
  </si>
  <si>
    <t>Endokrinologs</t>
  </si>
  <si>
    <t>Ginekologa konsultācija</t>
  </si>
  <si>
    <t>Kardiologs</t>
  </si>
  <si>
    <t>Vispārējais ķirurgs</t>
  </si>
  <si>
    <t>Neiroķirurgs</t>
  </si>
  <si>
    <t>Plastikas ķirurgs</t>
  </si>
  <si>
    <t>Rokas ķirurgs</t>
  </si>
  <si>
    <t>Sirds ķirurgs</t>
  </si>
  <si>
    <t>Asinsvadu ķirurgs</t>
  </si>
  <si>
    <t>Sejas žokļu ķirurgs</t>
  </si>
  <si>
    <t>Torakālais ķirurgs</t>
  </si>
  <si>
    <t>Mugurkaulāja ķirurgs</t>
  </si>
  <si>
    <t>Ķirurgs ar specializāciju proktoloģijā</t>
  </si>
  <si>
    <t>Narkologs</t>
  </si>
  <si>
    <t>Neirologs</t>
  </si>
  <si>
    <t>Multiplās sklerozes slimnieku konsultēšana un izmeklēšana</t>
  </si>
  <si>
    <t>Oftalmologs</t>
  </si>
  <si>
    <t>Onkologs, ķīmijterapeits</t>
  </si>
  <si>
    <t>Otolaringologs</t>
  </si>
  <si>
    <t>Psihiatrs</t>
  </si>
  <si>
    <t>Psihologs</t>
  </si>
  <si>
    <t>Psihoterapeits</t>
  </si>
  <si>
    <t>Pneimonologs</t>
  </si>
  <si>
    <t>Traumatologs, ortopēds</t>
  </si>
  <si>
    <t>Urologs</t>
  </si>
  <si>
    <t>Alergologs</t>
  </si>
  <si>
    <t>Algologs</t>
  </si>
  <si>
    <t>Arodveselības un arodslimību ārsts</t>
  </si>
  <si>
    <t>Gastroenterologs</t>
  </si>
  <si>
    <t>Hematologs</t>
  </si>
  <si>
    <t>Hepatologs</t>
  </si>
  <si>
    <t>Infektologs</t>
  </si>
  <si>
    <t>Internists</t>
  </si>
  <si>
    <t>Nefrologs</t>
  </si>
  <si>
    <t>Reimatologs</t>
  </si>
  <si>
    <t>Ģenētiķis</t>
  </si>
  <si>
    <t>Imunologs</t>
  </si>
  <si>
    <t>Flebologs</t>
  </si>
  <si>
    <t>Ambulatori konsultatīvā palīdzība pie nieru transplantācijas</t>
  </si>
  <si>
    <t>Skābekļa terapija</t>
  </si>
  <si>
    <t>Ambulatorā palīdzība surdoloģijā</t>
  </si>
  <si>
    <t>Metadona aizvietojošā terapija</t>
  </si>
  <si>
    <t>Sporta medicīna</t>
  </si>
  <si>
    <t>Tiesu psihiatriskā ekspertīze</t>
  </si>
  <si>
    <t>Diabētiskās pēdas aprūpes kabinets</t>
  </si>
  <si>
    <t>Diabēta apmācības kabinets</t>
  </si>
  <si>
    <t>HIV līdzestības kabinets</t>
  </si>
  <si>
    <t>Stomas kabinets</t>
  </si>
  <si>
    <t>Traheostomas kabinets</t>
  </si>
  <si>
    <t>Ftiziopneimonologa kabinets</t>
  </si>
  <si>
    <t>Hronisku obstruktīvu plaušu slimību kabinets</t>
  </si>
  <si>
    <t>Enterālās un parenterālās barošanas pacientu aprūpes kabinets</t>
  </si>
  <si>
    <t>Onkoloģisko pacientu psihoemocionālā atbalsta kabinets</t>
  </si>
  <si>
    <t>Paliatīvās aprūpes kabinets</t>
  </si>
  <si>
    <t>Reto slimību kabinets</t>
  </si>
  <si>
    <t>Cistiskās fibrozes kabinets</t>
  </si>
  <si>
    <t>Aritmologa kabinets</t>
  </si>
  <si>
    <t>Gaidīšanas rindas plānveida ārstniecībai ambulatorās iestādēs - REHABILITĀCIJA</t>
  </si>
  <si>
    <t>Dati uz 20... gada 1…...</t>
  </si>
  <si>
    <t>Pilsēta/     novads</t>
  </si>
  <si>
    <t>Fizikālās un rehabilitācijas medicīnas ārsts</t>
  </si>
  <si>
    <t>Audiologopēds</t>
  </si>
  <si>
    <t>Ergoterapeits</t>
  </si>
  <si>
    <t>Fizioterapeits</t>
  </si>
  <si>
    <t>Gaidīšanas rindas plānveida ārstniecībai ambulatorās iestādēs - DIENAS STACIONĀRS</t>
  </si>
  <si>
    <t>Dati uz 20... gada 1….</t>
  </si>
  <si>
    <t>Pilsēta/novads</t>
  </si>
  <si>
    <t>Hemodialīze</t>
  </si>
  <si>
    <t>Koronarogrāfija</t>
  </si>
  <si>
    <t>Koronārā angioplastija</t>
  </si>
  <si>
    <t>Rehabilitācija dienas stacionārā</t>
  </si>
  <si>
    <t>Ķīmijterapija un hematoloģija dienas stacionārā</t>
  </si>
  <si>
    <t>Staru terapija dienas stacionārā</t>
  </si>
  <si>
    <t>Robotizēta stereotaktiskā radioķirurģija</t>
  </si>
  <si>
    <t>Psihiatrija dienas stacionārā</t>
  </si>
  <si>
    <t>Ginekoloģija dienas stacionārā</t>
  </si>
  <si>
    <t>Gastrointenstinālā endoskopija</t>
  </si>
  <si>
    <t>Oftalmoloģija dienas stacionārā</t>
  </si>
  <si>
    <t>Otolaringoloģija dienas stacionārā pieaugušajiem</t>
  </si>
  <si>
    <t>Traumatoloģija, ortopēdija, rokas un rekonstruktīvā mikroķirurģija, plastiskā ķirurģija</t>
  </si>
  <si>
    <t>Uroloģija dienas stacionārā</t>
  </si>
  <si>
    <t>Vispārējie ķirurģiskie pakalpojumi  dienas stacionārā</t>
  </si>
  <si>
    <t>Medicīniskā apaugļošana</t>
  </si>
  <si>
    <t>Hronisko sāpju pacientu ārstēšana</t>
  </si>
  <si>
    <t>Invazīvā radioloģija</t>
  </si>
  <si>
    <t>Narkoloģija dienas stacionārā</t>
  </si>
  <si>
    <t>Neiroloģisko un iekšķīgo slimību ārstēšana dienas stacionārā</t>
  </si>
  <si>
    <t>Gaidīšanas rindas plānveida ārstniecībai ambulatorās iestādēs- IZMEKLĒJUMI</t>
  </si>
  <si>
    <t>Dati uz 20... gada 1…....</t>
  </si>
  <si>
    <t>USG krūšu (piena) dziedzeriem</t>
  </si>
  <si>
    <t>USG sieviešu mazā iegurņa orgāniem</t>
  </si>
  <si>
    <t>USG vēdera dobuma orgāniem (tai skaitā nierēm un urīnceļiem)</t>
  </si>
  <si>
    <t>USG vairogdziedzerim</t>
  </si>
  <si>
    <t>USG saistaudiem, muskuļiem, cīpslām un locītavām</t>
  </si>
  <si>
    <t>USG prostatai; sēkliniekiem</t>
  </si>
  <si>
    <t>USG limfmezgliem un siekalu dziedzeriem</t>
  </si>
  <si>
    <t>USG grūtniecēm augļu attīstības skrīningā</t>
  </si>
  <si>
    <t>USG augsta riska grūtniecēm</t>
  </si>
  <si>
    <t>USG citām lokalizācijām</t>
  </si>
  <si>
    <t>Datortomogrāfija</t>
  </si>
  <si>
    <t>Pozitronu emisijas datortomogrāfija</t>
  </si>
  <si>
    <t>Doplerogrāfija galvas un kakla asinsvadiem</t>
  </si>
  <si>
    <t>Doplerogrāfija kājas asinsvadiem</t>
  </si>
  <si>
    <t>Doplerogrāfija citiem asinsvadiem</t>
  </si>
  <si>
    <t>Ehokardiogrāfija</t>
  </si>
  <si>
    <t>Holtera monitorēšana</t>
  </si>
  <si>
    <t>Elektrokardiogrāfija</t>
  </si>
  <si>
    <t>Veloergometrija</t>
  </si>
  <si>
    <t>Elektroencefalogrāfija</t>
  </si>
  <si>
    <t>Fibrogastroskopija (augšējā endoskopija)</t>
  </si>
  <si>
    <t>Pēcskrīninga izmeklējums: kolposkopija</t>
  </si>
  <si>
    <t>Kolonoskopija (apakšējā endoskopija)</t>
  </si>
  <si>
    <t>Pēcskrīninga izmeklējums: kolonoskopija</t>
  </si>
  <si>
    <t>Bronhoskopija</t>
  </si>
  <si>
    <t>Dzemdes kakla endoskopija (kolposkopija)</t>
  </si>
  <si>
    <t>Litotripsija</t>
  </si>
  <si>
    <t>Magnētiskā rezonanse</t>
  </si>
  <si>
    <t>Skrīninga mamogrāfija</t>
  </si>
  <si>
    <t>Mammogrāfija</t>
  </si>
  <si>
    <t>Elektromiogrāfija</t>
  </si>
  <si>
    <t>Neirogrāfija</t>
  </si>
  <si>
    <t>Spirogrāfija</t>
  </si>
  <si>
    <t>Osteodensitometrija</t>
  </si>
  <si>
    <t>Rentgenoloģija</t>
  </si>
  <si>
    <t>Zarnu rentgenoloģiskie izmeklējumi</t>
  </si>
  <si>
    <t>Aknu elastogrāfija</t>
  </si>
  <si>
    <t>Angiogrāfija</t>
  </si>
  <si>
    <t>Vairogdziedzera scintigrāfija</t>
  </si>
  <si>
    <t>Nieru scintigrāfija</t>
  </si>
  <si>
    <t>Skeleta scintigrāfija</t>
  </si>
  <si>
    <t>Sirds scintigrāfija</t>
  </si>
  <si>
    <t>Plaušu scintigrāfija</t>
  </si>
  <si>
    <t>Citu orgānu scintigrāfija</t>
  </si>
  <si>
    <t>Staru terapija</t>
  </si>
  <si>
    <t>Radioķirurģija</t>
  </si>
  <si>
    <t>Miega izmeklējumi</t>
  </si>
  <si>
    <t xml:space="preserve"> </t>
  </si>
  <si>
    <t>Gaidīšanas rindas plānveida ārstniecībai ambulatorās iestādēs - Pakalpojumi, kurus sniedz BĒRNIEM</t>
  </si>
  <si>
    <t>Dati uz 20.. gada 1…...</t>
  </si>
  <si>
    <t>Pilsēta/    novads</t>
  </si>
  <si>
    <t>Bērnu endokrinologs</t>
  </si>
  <si>
    <t>Bērnu ķirurgs</t>
  </si>
  <si>
    <t>Pediatrs</t>
  </si>
  <si>
    <t>Neonatologs</t>
  </si>
  <si>
    <t>Bērnu gastroenterologs</t>
  </si>
  <si>
    <t>Bērnu hematoonkologs</t>
  </si>
  <si>
    <t>USG bērniem līdz 3 mēnešu vecumam</t>
  </si>
  <si>
    <t xml:space="preserve">USG bērniem </t>
  </si>
  <si>
    <t>Gūžas ultrasonogrāfija zīdaiņiem</t>
  </si>
  <si>
    <t>Neirosonogrāfija zīdaiņiem</t>
  </si>
  <si>
    <t>Autiskā spektra traucējumu diagnostika</t>
  </si>
  <si>
    <t>Agrīnās intervences pakalpojumi bērniem ar autiskā spektra traucējumiem</t>
  </si>
  <si>
    <t>Pirmreizēja izvērtēšana uzņemšanai garastāvokļa traucējumu programmā bērniem</t>
  </si>
  <si>
    <t>Uzņemšana garastāvokļa traucējumu programmā bērniem</t>
  </si>
  <si>
    <t>Otolaringoloģija dienas stacionārā (bērniem)</t>
  </si>
  <si>
    <t>Bērnu ķirurģija dienas stacionārā</t>
  </si>
  <si>
    <t>Ginekologa/vecmātes konsultācija grūtniecei vai nedēļniecei</t>
  </si>
  <si>
    <t>Konsultācija par reproduktīvā materiāla saglabāšanu pirms onkoloģiskās ārstēšanas;</t>
  </si>
  <si>
    <t>Agrīnās intervences pakalpojumi pacientiem ar psihotiskiem traucējumiem</t>
  </si>
  <si>
    <t>Paliatīvās aprūpes speciālists</t>
  </si>
  <si>
    <t>Pēcskrīninga krūts vēža izmeklējums</t>
  </si>
  <si>
    <t>Pēcskrīninga prostatas vēža izmeklējums</t>
  </si>
  <si>
    <t>Oftalmologa profilaktiskā apskate bērniem</t>
  </si>
  <si>
    <t>Pediatra kabinets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</si>
</sst>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2" x14ac:knownFonts="1">
    <font>
      <sz val="12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  <charset val="186"/>
    </font>
    <font>
      <sz val="10"/>
      <name val="Arial"/>
      <family val="2"/>
    </font>
    <font>
      <sz val="11"/>
      <name val="Times New Roman"/>
      <family val="1"/>
    </font>
    <font>
      <sz val="10"/>
      <name val="Arial"/>
      <family val="2"/>
      <charset val="186"/>
    </font>
    <font>
      <sz val="12"/>
      <name val="Arial"/>
      <family val="2"/>
    </font>
    <font>
      <sz val="10"/>
      <color theme="1"/>
      <name val="Arial"/>
      <family val="2"/>
      <charset val="186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9"/>
      <name val="Times New Roman"/>
      <family val="1"/>
      <charset val="186"/>
    </font>
    <font>
      <b/>
      <sz val="8"/>
      <name val="Times New Roman"/>
      <family val="1"/>
    </font>
    <font>
      <sz val="8"/>
      <name val="Times New Roman"/>
    </font>
    <font>
      <b/>
      <sz val="8"/>
      <name val="Times New Roman"/>
    </font>
    <font>
      <b/>
      <sz val="8"/>
      <color rgb="FF000000"/>
      <name val="Times New Roman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8"/>
      <color indexed="8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FF000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color rgb="FF000000"/>
      <name val="Calibri"/>
      <family val="2"/>
    </font>
    <font>
      <sz val="12"/>
      <color rgb="FFFF0000"/>
      <name val="Arial"/>
      <charset val="186"/>
    </font>
    <font>
      <b/>
      <sz val="9"/>
      <name val="Times New Roman"/>
    </font>
    <font>
      <b/>
      <sz val="8"/>
      <name val="Browallia New"/>
    </font>
    <font>
      <sz val="8"/>
      <color rgb="FF000000"/>
      <name val="Times New Roman"/>
    </font>
    <font>
      <sz val="12"/>
      <name val="Times New Roman"/>
      <family val="1"/>
      <charset val="186"/>
    </font>
    <font>
      <b/>
      <sz val="12"/>
      <color rgb="FF000000"/>
      <name val="Times New Roman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</font>
    <font>
      <sz val="12"/>
      <color rgb="FFFF0000"/>
      <name val="Times New Roman"/>
      <family val="1"/>
    </font>
    <font>
      <sz val="12"/>
      <color theme="0"/>
      <name val="Times New Roman"/>
      <family val="1"/>
    </font>
    <font>
      <sz val="12"/>
      <name val="Calibri"/>
      <family val="2"/>
      <scheme val="minor"/>
    </font>
    <font>
      <sz val="12"/>
      <color theme="1"/>
      <name val="Arial"/>
      <family val="2"/>
      <charset val="186"/>
    </font>
    <font>
      <b/>
      <sz val="12"/>
      <color rgb="FF444444"/>
      <name val="Times New Roman"/>
    </font>
    <font>
      <b/>
      <sz val="10"/>
      <color rgb="FF000000"/>
      <name val="Times New Roman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</font>
    <font>
      <sz val="12"/>
      <color indexed="8"/>
      <name val="Times New Roman"/>
      <family val="1"/>
      <charset val="186"/>
    </font>
    <font>
      <sz val="12"/>
      <color indexed="8"/>
      <name val="Times New Roman"/>
      <family val="1"/>
    </font>
    <font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sz val="10"/>
      <color rgb="FF00000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sz val="12"/>
      <color rgb="FFFF0000"/>
      <name val="Times New Roman"/>
      <family val="1"/>
      <charset val="186"/>
    </font>
    <font>
      <sz val="12"/>
      <color rgb="FFFFFFCC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0"/>
      <color rgb="FFFF0000"/>
      <name val="Times New Roman"/>
      <family val="1"/>
    </font>
    <font>
      <sz val="9"/>
      <name val="Arial"/>
      <charset val="186"/>
    </font>
    <font>
      <b/>
      <sz val="9"/>
      <name val="Times New Roman"/>
      <family val="1"/>
    </font>
    <font>
      <sz val="9"/>
      <color indexed="8"/>
      <name val="Times New Roman"/>
      <family val="1"/>
      <charset val="186"/>
    </font>
    <font>
      <b/>
      <sz val="8"/>
      <color rgb="FFFFFFCC"/>
      <name val="Times New Roman"/>
      <family val="1"/>
    </font>
    <font>
      <sz val="8"/>
      <color rgb="FF000000"/>
      <name val="Times New Roman"/>
      <family val="1"/>
      <charset val="1"/>
    </font>
    <font>
      <sz val="11"/>
      <name val="Times New Roman"/>
      <family val="1"/>
      <charset val="186"/>
    </font>
    <font>
      <sz val="10"/>
      <color rgb="FF000000"/>
      <name val="Times New Roman"/>
    </font>
    <font>
      <b/>
      <sz val="8"/>
      <color rgb="FF1C1C1C"/>
      <name val="Times New Roman"/>
    </font>
    <font>
      <sz val="12"/>
      <color rgb="FF000000"/>
      <name val="Times New Roman"/>
      <family val="1"/>
      <charset val="186"/>
    </font>
    <font>
      <b/>
      <sz val="8"/>
      <color theme="1"/>
      <name val="Times New Roman"/>
    </font>
    <font>
      <b/>
      <sz val="8"/>
      <color rgb="FFFF0000"/>
      <name val="Times New Roman"/>
    </font>
    <font>
      <sz val="8"/>
      <color theme="1"/>
      <name val="Times New Roman"/>
    </font>
    <font>
      <sz val="8"/>
      <color rgb="FFFF0000"/>
      <name val="Times New Roman"/>
    </font>
    <font>
      <b/>
      <sz val="8"/>
      <color rgb="FF444444"/>
      <name val="Times New Roman"/>
    </font>
    <font>
      <b/>
      <sz val="8"/>
      <color indexed="8"/>
      <name val="Times New Roman"/>
    </font>
    <font>
      <sz val="12"/>
      <color theme="1"/>
      <name val="Times New Roman"/>
    </font>
    <font>
      <sz val="16"/>
      <name val="Arial"/>
      <family val="2"/>
      <charset val="186"/>
    </font>
    <font>
      <sz val="16"/>
      <color rgb="FFFF0000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444444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2"/>
      <name val="Arial"/>
      <family val="2"/>
      <charset val="186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</fills>
  <borders count="1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32">
    <xf numFmtId="0" fontId="0" fillId="0" borderId="0"/>
    <xf numFmtId="0" fontId="19" fillId="0" borderId="0"/>
    <xf numFmtId="0" fontId="21" fillId="0" borderId="0"/>
    <xf numFmtId="0" fontId="23" fillId="0" borderId="0"/>
    <xf numFmtId="0" fontId="22" fillId="0" borderId="0"/>
    <xf numFmtId="0" fontId="17" fillId="0" borderId="0"/>
    <xf numFmtId="0" fontId="17" fillId="0" borderId="0"/>
    <xf numFmtId="0" fontId="30" fillId="0" borderId="0"/>
    <xf numFmtId="0" fontId="33" fillId="0" borderId="0"/>
    <xf numFmtId="0" fontId="13" fillId="0" borderId="0"/>
    <xf numFmtId="0" fontId="12" fillId="0" borderId="0"/>
    <xf numFmtId="0" fontId="11" fillId="0" borderId="0"/>
    <xf numFmtId="0" fontId="30" fillId="0" borderId="0"/>
    <xf numFmtId="0" fontId="17" fillId="0" borderId="0"/>
    <xf numFmtId="0" fontId="10" fillId="0" borderId="0"/>
    <xf numFmtId="0" fontId="9" fillId="0" borderId="0"/>
    <xf numFmtId="0" fontId="30" fillId="0" borderId="0"/>
    <xf numFmtId="0" fontId="30" fillId="0" borderId="0"/>
    <xf numFmtId="43" fontId="8" fillId="0" borderId="0" applyFont="0" applyFill="0" applyBorder="0" applyAlignment="0" applyProtection="0"/>
    <xf numFmtId="0" fontId="33" fillId="0" borderId="0"/>
    <xf numFmtId="0" fontId="8" fillId="0" borderId="0"/>
    <xf numFmtId="9" fontId="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1512">
    <xf numFmtId="0" fontId="0" fillId="0" borderId="0" xfId="0"/>
    <xf numFmtId="0" fontId="24" fillId="2" borderId="0" xfId="3" applyFont="1" applyFill="1" applyAlignment="1">
      <alignment vertical="center" wrapText="1"/>
    </xf>
    <xf numFmtId="0" fontId="20" fillId="2" borderId="0" xfId="0" applyFont="1" applyFill="1" applyAlignment="1">
      <alignment horizontal="right"/>
    </xf>
    <xf numFmtId="0" fontId="14" fillId="2" borderId="0" xfId="5" applyFont="1" applyFill="1" applyAlignment="1">
      <alignment horizontal="center"/>
    </xf>
    <xf numFmtId="0" fontId="25" fillId="2" borderId="0" xfId="3" applyFont="1" applyFill="1" applyAlignment="1">
      <alignment horizontal="right" vertical="center"/>
    </xf>
    <xf numFmtId="0" fontId="0" fillId="2" borderId="0" xfId="0" applyFill="1"/>
    <xf numFmtId="0" fontId="27" fillId="2" borderId="0" xfId="0" applyFont="1" applyFill="1"/>
    <xf numFmtId="0" fontId="16" fillId="2" borderId="0" xfId="0" applyFont="1" applyFill="1" applyAlignment="1">
      <alignment vertical="center" wrapText="1"/>
    </xf>
    <xf numFmtId="0" fontId="34" fillId="2" borderId="0" xfId="0" applyFont="1" applyFill="1"/>
    <xf numFmtId="0" fontId="18" fillId="4" borderId="1" xfId="6" applyFont="1" applyFill="1" applyBorder="1" applyAlignment="1">
      <alignment vertical="center"/>
    </xf>
    <xf numFmtId="0" fontId="18" fillId="4" borderId="1" xfId="0" applyFont="1" applyFill="1" applyBorder="1" applyAlignment="1">
      <alignment horizontal="left" vertical="center"/>
    </xf>
    <xf numFmtId="0" fontId="18" fillId="4" borderId="1" xfId="6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left" vertical="center"/>
    </xf>
    <xf numFmtId="0" fontId="18" fillId="4" borderId="17" xfId="0" applyFont="1" applyFill="1" applyBorder="1" applyAlignment="1">
      <alignment horizontal="left" vertical="center"/>
    </xf>
    <xf numFmtId="0" fontId="18" fillId="4" borderId="17" xfId="6" applyFont="1" applyFill="1" applyBorder="1" applyAlignment="1">
      <alignment horizontal="left" vertical="center"/>
    </xf>
    <xf numFmtId="0" fontId="18" fillId="4" borderId="19" xfId="0" applyFont="1" applyFill="1" applyBorder="1" applyAlignment="1">
      <alignment horizontal="left" vertical="center"/>
    </xf>
    <xf numFmtId="0" fontId="18" fillId="4" borderId="4" xfId="6" applyFont="1" applyFill="1" applyBorder="1" applyAlignment="1">
      <alignment horizontal="left" vertical="center"/>
    </xf>
    <xf numFmtId="0" fontId="15" fillId="3" borderId="28" xfId="6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1" fontId="26" fillId="2" borderId="1" xfId="5" applyNumberFormat="1" applyFont="1" applyFill="1" applyBorder="1" applyAlignment="1">
      <alignment horizontal="center" vertical="center" wrapText="1"/>
    </xf>
    <xf numFmtId="1" fontId="26" fillId="2" borderId="1" xfId="6" applyNumberFormat="1" applyFont="1" applyFill="1" applyBorder="1" applyAlignment="1">
      <alignment horizontal="center" vertical="center" wrapText="1"/>
    </xf>
    <xf numFmtId="1" fontId="18" fillId="2" borderId="1" xfId="6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1" fontId="26" fillId="2" borderId="3" xfId="6" applyNumberFormat="1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1" fontId="18" fillId="2" borderId="6" xfId="5" applyNumberFormat="1" applyFont="1" applyFill="1" applyBorder="1" applyAlignment="1">
      <alignment horizontal="center" vertical="center" wrapText="1"/>
    </xf>
    <xf numFmtId="1" fontId="26" fillId="2" borderId="1" xfId="5" applyNumberFormat="1" applyFont="1" applyFill="1" applyBorder="1" applyAlignment="1">
      <alignment horizontal="center" vertical="center"/>
    </xf>
    <xf numFmtId="1" fontId="18" fillId="2" borderId="1" xfId="5" applyNumberFormat="1" applyFont="1" applyFill="1" applyBorder="1" applyAlignment="1">
      <alignment horizontal="center" vertical="center" wrapText="1"/>
    </xf>
    <xf numFmtId="0" fontId="18" fillId="2" borderId="1" xfId="5" applyFont="1" applyFill="1" applyBorder="1" applyAlignment="1">
      <alignment horizontal="center" vertical="center" wrapText="1"/>
    </xf>
    <xf numFmtId="1" fontId="18" fillId="2" borderId="1" xfId="5" applyNumberFormat="1" applyFont="1" applyFill="1" applyBorder="1" applyAlignment="1">
      <alignment horizontal="center" vertical="center"/>
    </xf>
    <xf numFmtId="1" fontId="18" fillId="2" borderId="3" xfId="5" applyNumberFormat="1" applyFont="1" applyFill="1" applyBorder="1" applyAlignment="1">
      <alignment horizontal="center" vertical="center"/>
    </xf>
    <xf numFmtId="1" fontId="18" fillId="2" borderId="19" xfId="5" applyNumberFormat="1" applyFont="1" applyFill="1" applyBorder="1" applyAlignment="1">
      <alignment horizontal="center" vertical="center"/>
    </xf>
    <xf numFmtId="1" fontId="18" fillId="2" borderId="20" xfId="5" applyNumberFormat="1" applyFont="1" applyFill="1" applyBorder="1" applyAlignment="1">
      <alignment horizontal="center" vertical="center"/>
    </xf>
    <xf numFmtId="1" fontId="26" fillId="2" borderId="20" xfId="6" applyNumberFormat="1" applyFont="1" applyFill="1" applyBorder="1" applyAlignment="1">
      <alignment horizontal="center" vertical="center" wrapText="1"/>
    </xf>
    <xf numFmtId="1" fontId="26" fillId="2" borderId="19" xfId="5" applyNumberFormat="1" applyFont="1" applyFill="1" applyBorder="1" applyAlignment="1">
      <alignment horizontal="center" vertical="center" wrapText="1"/>
    </xf>
    <xf numFmtId="1" fontId="26" fillId="2" borderId="20" xfId="5" applyNumberFormat="1" applyFont="1" applyFill="1" applyBorder="1" applyAlignment="1">
      <alignment horizontal="center" vertical="center" wrapText="1"/>
    </xf>
    <xf numFmtId="1" fontId="18" fillId="2" borderId="20" xfId="6" applyNumberFormat="1" applyFont="1" applyFill="1" applyBorder="1" applyAlignment="1">
      <alignment horizontal="center" vertical="center" wrapText="1"/>
    </xf>
    <xf numFmtId="1" fontId="26" fillId="2" borderId="6" xfId="6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0" fontId="18" fillId="2" borderId="1" xfId="5" applyFont="1" applyFill="1" applyBorder="1" applyAlignment="1">
      <alignment horizontal="center" vertical="center"/>
    </xf>
    <xf numFmtId="1" fontId="26" fillId="2" borderId="6" xfId="5" applyNumberFormat="1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 wrapText="1"/>
    </xf>
    <xf numFmtId="1" fontId="18" fillId="2" borderId="3" xfId="5" applyNumberFormat="1" applyFont="1" applyFill="1" applyBorder="1" applyAlignment="1">
      <alignment horizontal="center" vertical="center" wrapText="1"/>
    </xf>
    <xf numFmtId="1" fontId="18" fillId="2" borderId="20" xfId="5" applyNumberFormat="1" applyFont="1" applyFill="1" applyBorder="1" applyAlignment="1">
      <alignment horizontal="center" vertical="center" wrapText="1"/>
    </xf>
    <xf numFmtId="1" fontId="18" fillId="2" borderId="19" xfId="5" applyNumberFormat="1" applyFont="1" applyFill="1" applyBorder="1" applyAlignment="1">
      <alignment horizontal="center" vertical="center" wrapText="1"/>
    </xf>
    <xf numFmtId="1" fontId="18" fillId="2" borderId="19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34" fillId="2" borderId="0" xfId="0" applyFont="1" applyFill="1" applyAlignment="1">
      <alignment horizontal="center" wrapText="1"/>
    </xf>
    <xf numFmtId="0" fontId="18" fillId="4" borderId="7" xfId="0" applyFont="1" applyFill="1" applyBorder="1" applyAlignment="1">
      <alignment horizontal="left" vertical="center"/>
    </xf>
    <xf numFmtId="0" fontId="18" fillId="4" borderId="11" xfId="0" applyFont="1" applyFill="1" applyBorder="1" applyAlignment="1">
      <alignment horizontal="left" vertical="center"/>
    </xf>
    <xf numFmtId="0" fontId="18" fillId="4" borderId="7" xfId="6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 wrapText="1"/>
    </xf>
    <xf numFmtId="1" fontId="18" fillId="2" borderId="17" xfId="5" applyNumberFormat="1" applyFont="1" applyFill="1" applyBorder="1" applyAlignment="1">
      <alignment horizontal="center" vertical="center" wrapText="1"/>
    </xf>
    <xf numFmtId="0" fontId="26" fillId="2" borderId="1" xfId="5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1" fontId="18" fillId="2" borderId="4" xfId="0" applyNumberFormat="1" applyFont="1" applyFill="1" applyBorder="1" applyAlignment="1">
      <alignment horizontal="center" vertical="center" wrapText="1"/>
    </xf>
    <xf numFmtId="0" fontId="18" fillId="2" borderId="1" xfId="13" applyFont="1" applyFill="1" applyBorder="1" applyAlignment="1">
      <alignment horizontal="center" vertical="center"/>
    </xf>
    <xf numFmtId="1" fontId="26" fillId="2" borderId="17" xfId="5" applyNumberFormat="1" applyFont="1" applyFill="1" applyBorder="1" applyAlignment="1">
      <alignment horizontal="center" vertical="center" wrapText="1"/>
    </xf>
    <xf numFmtId="1" fontId="18" fillId="2" borderId="4" xfId="5" applyNumberFormat="1" applyFont="1" applyFill="1" applyBorder="1" applyAlignment="1">
      <alignment horizontal="center" vertical="center" wrapText="1"/>
    </xf>
    <xf numFmtId="1" fontId="26" fillId="2" borderId="4" xfId="5" applyNumberFormat="1" applyFont="1" applyFill="1" applyBorder="1" applyAlignment="1">
      <alignment horizontal="center" vertical="center" wrapText="1"/>
    </xf>
    <xf numFmtId="1" fontId="18" fillId="2" borderId="20" xfId="0" applyNumberFormat="1" applyFont="1" applyFill="1" applyBorder="1" applyAlignment="1">
      <alignment horizontal="center" vertical="center" wrapText="1"/>
    </xf>
    <xf numFmtId="1" fontId="26" fillId="2" borderId="19" xfId="6" applyNumberFormat="1" applyFont="1" applyFill="1" applyBorder="1" applyAlignment="1">
      <alignment horizontal="center" vertical="center" wrapText="1"/>
    </xf>
    <xf numFmtId="1" fontId="18" fillId="2" borderId="17" xfId="0" applyNumberFormat="1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/>
    </xf>
    <xf numFmtId="1" fontId="26" fillId="2" borderId="6" xfId="5" applyNumberFormat="1" applyFont="1" applyFill="1" applyBorder="1" applyAlignment="1">
      <alignment horizontal="center" vertical="center" wrapText="1"/>
    </xf>
    <xf numFmtId="1" fontId="18" fillId="2" borderId="6" xfId="0" applyNumberFormat="1" applyFont="1" applyFill="1" applyBorder="1" applyAlignment="1">
      <alignment horizontal="center" vertical="center" wrapText="1"/>
    </xf>
    <xf numFmtId="1" fontId="26" fillId="2" borderId="5" xfId="5" applyNumberFormat="1" applyFont="1" applyFill="1" applyBorder="1" applyAlignment="1">
      <alignment horizontal="center" vertical="center" wrapText="1"/>
    </xf>
    <xf numFmtId="1" fontId="26" fillId="2" borderId="12" xfId="5" applyNumberFormat="1" applyFont="1" applyFill="1" applyBorder="1" applyAlignment="1">
      <alignment horizontal="center" vertical="center" wrapText="1"/>
    </xf>
    <xf numFmtId="1" fontId="18" fillId="2" borderId="6" xfId="6" applyNumberFormat="1" applyFont="1" applyFill="1" applyBorder="1" applyAlignment="1">
      <alignment horizontal="center" vertical="center" wrapText="1"/>
    </xf>
    <xf numFmtId="0" fontId="18" fillId="2" borderId="6" xfId="5" applyFont="1" applyFill="1" applyBorder="1" applyAlignment="1">
      <alignment horizontal="center" vertical="center"/>
    </xf>
    <xf numFmtId="1" fontId="18" fillId="2" borderId="12" xfId="0" applyNumberFormat="1" applyFont="1" applyFill="1" applyBorder="1" applyAlignment="1">
      <alignment horizontal="center" vertical="center" wrapText="1"/>
    </xf>
    <xf numFmtId="1" fontId="26" fillId="2" borderId="22" xfId="5" applyNumberFormat="1" applyFont="1" applyFill="1" applyBorder="1" applyAlignment="1">
      <alignment horizontal="center" vertical="center" wrapText="1"/>
    </xf>
    <xf numFmtId="1" fontId="26" fillId="2" borderId="41" xfId="5" applyNumberFormat="1" applyFont="1" applyFill="1" applyBorder="1" applyAlignment="1">
      <alignment horizontal="center" vertical="center" wrapText="1"/>
    </xf>
    <xf numFmtId="1" fontId="26" fillId="2" borderId="42" xfId="6" applyNumberFormat="1" applyFont="1" applyFill="1" applyBorder="1" applyAlignment="1">
      <alignment horizontal="center" vertical="center" wrapText="1"/>
    </xf>
    <xf numFmtId="1" fontId="18" fillId="2" borderId="41" xfId="5" applyNumberFormat="1" applyFont="1" applyFill="1" applyBorder="1" applyAlignment="1">
      <alignment horizontal="center" vertical="center" wrapText="1"/>
    </xf>
    <xf numFmtId="1" fontId="26" fillId="2" borderId="42" xfId="5" applyNumberFormat="1" applyFont="1" applyFill="1" applyBorder="1" applyAlignment="1">
      <alignment horizontal="center" vertical="center" wrapText="1"/>
    </xf>
    <xf numFmtId="1" fontId="18" fillId="2" borderId="41" xfId="0" applyNumberFormat="1" applyFont="1" applyFill="1" applyBorder="1" applyAlignment="1">
      <alignment horizontal="center" vertical="center" wrapText="1"/>
    </xf>
    <xf numFmtId="1" fontId="26" fillId="2" borderId="18" xfId="5" applyNumberFormat="1" applyFont="1" applyFill="1" applyBorder="1" applyAlignment="1">
      <alignment horizontal="center" vertical="center" wrapText="1"/>
    </xf>
    <xf numFmtId="1" fontId="26" fillId="2" borderId="16" xfId="5" applyNumberFormat="1" applyFont="1" applyFill="1" applyBorder="1" applyAlignment="1">
      <alignment horizontal="center" vertical="center" wrapText="1"/>
    </xf>
    <xf numFmtId="1" fontId="26" fillId="2" borderId="25" xfId="5" applyNumberFormat="1" applyFont="1" applyFill="1" applyBorder="1" applyAlignment="1">
      <alignment horizontal="center" vertical="center" wrapText="1"/>
    </xf>
    <xf numFmtId="1" fontId="26" fillId="2" borderId="46" xfId="5" applyNumberFormat="1" applyFont="1" applyFill="1" applyBorder="1" applyAlignment="1">
      <alignment horizontal="center" vertical="center" wrapText="1"/>
    </xf>
    <xf numFmtId="1" fontId="26" fillId="2" borderId="47" xfId="5" applyNumberFormat="1" applyFont="1" applyFill="1" applyBorder="1" applyAlignment="1">
      <alignment horizontal="center" vertical="center" wrapText="1"/>
    </xf>
    <xf numFmtId="1" fontId="26" fillId="2" borderId="3" xfId="5" applyNumberFormat="1" applyFont="1" applyFill="1" applyBorder="1" applyAlignment="1">
      <alignment horizontal="center" vertical="center" wrapText="1"/>
    </xf>
    <xf numFmtId="1" fontId="18" fillId="2" borderId="42" xfId="5" applyNumberFormat="1" applyFont="1" applyFill="1" applyBorder="1" applyAlignment="1">
      <alignment horizontal="center" vertical="center" wrapText="1"/>
    </xf>
    <xf numFmtId="1" fontId="26" fillId="2" borderId="23" xfId="5" applyNumberFormat="1" applyFont="1" applyFill="1" applyBorder="1" applyAlignment="1">
      <alignment horizontal="center" vertical="center" wrapText="1"/>
    </xf>
    <xf numFmtId="1" fontId="26" fillId="2" borderId="8" xfId="5" applyNumberFormat="1" applyFont="1" applyFill="1" applyBorder="1" applyAlignment="1">
      <alignment horizontal="center" vertical="center" wrapText="1"/>
    </xf>
    <xf numFmtId="1" fontId="26" fillId="2" borderId="21" xfId="5" applyNumberFormat="1" applyFont="1" applyFill="1" applyBorder="1" applyAlignment="1">
      <alignment horizontal="center" vertical="center" wrapText="1"/>
    </xf>
    <xf numFmtId="1" fontId="26" fillId="2" borderId="10" xfId="5" applyNumberFormat="1" applyFont="1" applyFill="1" applyBorder="1" applyAlignment="1">
      <alignment horizontal="center" vertical="center" wrapText="1"/>
    </xf>
    <xf numFmtId="1" fontId="26" fillId="2" borderId="26" xfId="5" applyNumberFormat="1" applyFont="1" applyFill="1" applyBorder="1" applyAlignment="1">
      <alignment horizontal="center" vertical="center" wrapText="1"/>
    </xf>
    <xf numFmtId="1" fontId="18" fillId="2" borderId="19" xfId="6" applyNumberFormat="1" applyFont="1" applyFill="1" applyBorder="1" applyAlignment="1">
      <alignment horizontal="center" vertical="center" wrapText="1"/>
    </xf>
    <xf numFmtId="1" fontId="26" fillId="2" borderId="41" xfId="6" applyNumberFormat="1" applyFont="1" applyFill="1" applyBorder="1" applyAlignment="1">
      <alignment horizontal="center" vertical="center" wrapText="1"/>
    </xf>
    <xf numFmtId="1" fontId="18" fillId="2" borderId="42" xfId="6" applyNumberFormat="1" applyFont="1" applyFill="1" applyBorder="1" applyAlignment="1">
      <alignment horizontal="center" vertical="center" wrapText="1"/>
    </xf>
    <xf numFmtId="1" fontId="18" fillId="2" borderId="42" xfId="0" applyNumberFormat="1" applyFont="1" applyFill="1" applyBorder="1" applyAlignment="1">
      <alignment horizontal="center" vertical="center" wrapText="1"/>
    </xf>
    <xf numFmtId="1" fontId="18" fillId="2" borderId="3" xfId="6" applyNumberFormat="1" applyFont="1" applyFill="1" applyBorder="1" applyAlignment="1">
      <alignment horizontal="center" vertical="center" wrapText="1"/>
    </xf>
    <xf numFmtId="1" fontId="18" fillId="2" borderId="7" xfId="0" applyNumberFormat="1" applyFont="1" applyFill="1" applyBorder="1" applyAlignment="1">
      <alignment horizontal="center" vertical="center" wrapText="1"/>
    </xf>
    <xf numFmtId="1" fontId="18" fillId="2" borderId="25" xfId="5" applyNumberFormat="1" applyFont="1" applyFill="1" applyBorder="1" applyAlignment="1">
      <alignment horizontal="center" vertical="center" wrapText="1"/>
    </xf>
    <xf numFmtId="1" fontId="18" fillId="2" borderId="16" xfId="5" applyNumberFormat="1" applyFont="1" applyFill="1" applyBorder="1" applyAlignment="1">
      <alignment horizontal="center" vertical="center" wrapText="1"/>
    </xf>
    <xf numFmtId="1" fontId="18" fillId="2" borderId="18" xfId="5" applyNumberFormat="1" applyFont="1" applyFill="1" applyBorder="1" applyAlignment="1">
      <alignment horizontal="center" vertical="center" wrapText="1"/>
    </xf>
    <xf numFmtId="1" fontId="26" fillId="2" borderId="19" xfId="5" applyNumberFormat="1" applyFont="1" applyFill="1" applyBorder="1" applyAlignment="1">
      <alignment horizontal="center" vertical="center"/>
    </xf>
    <xf numFmtId="1" fontId="26" fillId="2" borderId="41" xfId="5" applyNumberFormat="1" applyFont="1" applyFill="1" applyBorder="1" applyAlignment="1">
      <alignment horizontal="center" vertical="center"/>
    </xf>
    <xf numFmtId="1" fontId="26" fillId="2" borderId="42" xfId="5" applyNumberFormat="1" applyFont="1" applyFill="1" applyBorder="1" applyAlignment="1">
      <alignment horizontal="center" vertical="center"/>
    </xf>
    <xf numFmtId="1" fontId="18" fillId="2" borderId="2" xfId="0" applyNumberFormat="1" applyFont="1" applyFill="1" applyBorder="1" applyAlignment="1">
      <alignment horizontal="center" vertical="center" wrapText="1"/>
    </xf>
    <xf numFmtId="1" fontId="18" fillId="2" borderId="18" xfId="0" applyNumberFormat="1" applyFont="1" applyFill="1" applyBorder="1" applyAlignment="1">
      <alignment horizontal="center" vertical="center" wrapText="1"/>
    </xf>
    <xf numFmtId="1" fontId="18" fillId="2" borderId="25" xfId="0" applyNumberFormat="1" applyFont="1" applyFill="1" applyBorder="1" applyAlignment="1">
      <alignment horizontal="center" vertical="center" wrapText="1"/>
    </xf>
    <xf numFmtId="1" fontId="18" fillId="2" borderId="46" xfId="0" applyNumberFormat="1" applyFont="1" applyFill="1" applyBorder="1" applyAlignment="1">
      <alignment horizontal="center" vertical="center" wrapText="1"/>
    </xf>
    <xf numFmtId="1" fontId="18" fillId="2" borderId="47" xfId="0" applyNumberFormat="1" applyFont="1" applyFill="1" applyBorder="1" applyAlignment="1">
      <alignment horizontal="center" vertical="center" wrapText="1"/>
    </xf>
    <xf numFmtId="1" fontId="18" fillId="2" borderId="22" xfId="0" applyNumberFormat="1" applyFont="1" applyFill="1" applyBorder="1" applyAlignment="1">
      <alignment horizontal="center" vertical="center" wrapText="1"/>
    </xf>
    <xf numFmtId="1" fontId="18" fillId="2" borderId="3" xfId="0" applyNumberFormat="1" applyFont="1" applyFill="1" applyBorder="1" applyAlignment="1">
      <alignment horizontal="center" vertical="center" wrapText="1"/>
    </xf>
    <xf numFmtId="1" fontId="26" fillId="2" borderId="51" xfId="5" applyNumberFormat="1" applyFont="1" applyFill="1" applyBorder="1" applyAlignment="1">
      <alignment horizontal="center" vertical="center" wrapText="1"/>
    </xf>
    <xf numFmtId="1" fontId="26" fillId="2" borderId="52" xfId="5" applyNumberFormat="1" applyFont="1" applyFill="1" applyBorder="1" applyAlignment="1">
      <alignment horizontal="center" vertical="center" wrapText="1"/>
    </xf>
    <xf numFmtId="1" fontId="32" fillId="2" borderId="1" xfId="0" applyNumberFormat="1" applyFont="1" applyFill="1" applyBorder="1" applyAlignment="1">
      <alignment horizontal="center" vertical="center" wrapText="1"/>
    </xf>
    <xf numFmtId="1" fontId="18" fillId="2" borderId="7" xfId="5" applyNumberFormat="1" applyFont="1" applyFill="1" applyBorder="1" applyAlignment="1">
      <alignment horizontal="center" vertical="center" wrapText="1"/>
    </xf>
    <xf numFmtId="1" fontId="26" fillId="2" borderId="7" xfId="5" applyNumberFormat="1" applyFont="1" applyFill="1" applyBorder="1" applyAlignment="1">
      <alignment horizontal="center" vertical="center" wrapText="1"/>
    </xf>
    <xf numFmtId="1" fontId="18" fillId="2" borderId="24" xfId="0" applyNumberFormat="1" applyFont="1" applyFill="1" applyBorder="1" applyAlignment="1">
      <alignment horizontal="center" vertical="center" wrapText="1"/>
    </xf>
    <xf numFmtId="1" fontId="26" fillId="2" borderId="49" xfId="5" applyNumberFormat="1" applyFont="1" applyFill="1" applyBorder="1" applyAlignment="1">
      <alignment horizontal="center" vertical="center" wrapText="1"/>
    </xf>
    <xf numFmtId="1" fontId="26" fillId="2" borderId="50" xfId="5" applyNumberFormat="1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1" fontId="32" fillId="2" borderId="1" xfId="5" applyNumberFormat="1" applyFont="1" applyFill="1" applyBorder="1" applyAlignment="1">
      <alignment horizontal="center" vertical="center" wrapText="1"/>
    </xf>
    <xf numFmtId="0" fontId="38" fillId="4" borderId="19" xfId="0" applyFont="1" applyFill="1" applyBorder="1" applyAlignment="1">
      <alignment horizontal="left" vertical="center"/>
    </xf>
    <xf numFmtId="0" fontId="38" fillId="4" borderId="1" xfId="0" applyFont="1" applyFill="1" applyBorder="1" applyAlignment="1">
      <alignment horizontal="left" vertical="center"/>
    </xf>
    <xf numFmtId="0" fontId="43" fillId="4" borderId="1" xfId="0" applyFont="1" applyFill="1" applyBorder="1" applyAlignment="1">
      <alignment horizontal="left" vertical="center"/>
    </xf>
    <xf numFmtId="0" fontId="43" fillId="0" borderId="0" xfId="0" applyFont="1" applyAlignment="1">
      <alignment wrapText="1"/>
    </xf>
    <xf numFmtId="0" fontId="38" fillId="4" borderId="4" xfId="6" applyFont="1" applyFill="1" applyBorder="1" applyAlignment="1">
      <alignment horizontal="left" vertical="center"/>
    </xf>
    <xf numFmtId="0" fontId="42" fillId="4" borderId="1" xfId="6" applyFont="1" applyFill="1" applyBorder="1" applyAlignment="1">
      <alignment horizontal="left" vertical="center"/>
    </xf>
    <xf numFmtId="0" fontId="38" fillId="4" borderId="1" xfId="6" applyFont="1" applyFill="1" applyBorder="1" applyAlignment="1">
      <alignment horizontal="left" vertical="center"/>
    </xf>
    <xf numFmtId="0" fontId="38" fillId="4" borderId="7" xfId="0" applyFont="1" applyFill="1" applyBorder="1" applyAlignment="1">
      <alignment horizontal="left" vertical="center"/>
    </xf>
    <xf numFmtId="0" fontId="38" fillId="4" borderId="1" xfId="6" applyFont="1" applyFill="1" applyBorder="1" applyAlignment="1">
      <alignment vertical="center"/>
    </xf>
    <xf numFmtId="0" fontId="38" fillId="4" borderId="1" xfId="5" applyFont="1" applyFill="1" applyBorder="1"/>
    <xf numFmtId="0" fontId="38" fillId="4" borderId="1" xfId="6" applyFont="1" applyFill="1" applyBorder="1" applyAlignment="1">
      <alignment horizontal="left" vertical="center" wrapText="1"/>
    </xf>
    <xf numFmtId="0" fontId="38" fillId="4" borderId="1" xfId="6" applyFont="1" applyFill="1" applyBorder="1" applyAlignment="1">
      <alignment vertical="center" wrapText="1"/>
    </xf>
    <xf numFmtId="0" fontId="38" fillId="4" borderId="7" xfId="6" applyFont="1" applyFill="1" applyBorder="1" applyAlignment="1">
      <alignment horizontal="left" vertical="center"/>
    </xf>
    <xf numFmtId="0" fontId="38" fillId="4" borderId="8" xfId="0" applyFont="1" applyFill="1" applyBorder="1" applyAlignment="1">
      <alignment horizontal="left" vertical="center"/>
    </xf>
    <xf numFmtId="0" fontId="38" fillId="4" borderId="17" xfId="0" applyFont="1" applyFill="1" applyBorder="1" applyAlignment="1">
      <alignment horizontal="left" vertical="center"/>
    </xf>
    <xf numFmtId="0" fontId="38" fillId="4" borderId="17" xfId="6" applyFont="1" applyFill="1" applyBorder="1" applyAlignment="1">
      <alignment horizontal="left" vertical="center"/>
    </xf>
    <xf numFmtId="0" fontId="38" fillId="4" borderId="6" xfId="0" applyFont="1" applyFill="1" applyBorder="1" applyAlignment="1">
      <alignment horizontal="left" vertical="center"/>
    </xf>
    <xf numFmtId="0" fontId="38" fillId="4" borderId="7" xfId="6" applyFont="1" applyFill="1" applyBorder="1" applyAlignment="1">
      <alignment vertical="center"/>
    </xf>
    <xf numFmtId="0" fontId="43" fillId="4" borderId="17" xfId="0" applyFont="1" applyFill="1" applyBorder="1" applyAlignment="1">
      <alignment horizontal="left" vertical="center"/>
    </xf>
    <xf numFmtId="0" fontId="20" fillId="2" borderId="0" xfId="7" applyFont="1" applyFill="1"/>
    <xf numFmtId="0" fontId="20" fillId="2" borderId="0" xfId="7" applyFont="1" applyFill="1" applyAlignment="1">
      <alignment horizontal="center" wrapText="1"/>
    </xf>
    <xf numFmtId="0" fontId="48" fillId="2" borderId="0" xfId="7" applyFont="1" applyFill="1" applyAlignment="1">
      <alignment horizontal="right"/>
    </xf>
    <xf numFmtId="0" fontId="20" fillId="2" borderId="0" xfId="7" applyFont="1" applyFill="1" applyAlignment="1">
      <alignment horizontal="center" vertical="center" wrapText="1"/>
    </xf>
    <xf numFmtId="0" fontId="52" fillId="2" borderId="0" xfId="0" applyFont="1" applyFill="1"/>
    <xf numFmtId="0" fontId="20" fillId="2" borderId="0" xfId="7" applyFont="1" applyFill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1" fontId="44" fillId="2" borderId="4" xfId="5" applyNumberFormat="1" applyFont="1" applyFill="1" applyBorder="1" applyAlignment="1">
      <alignment horizontal="center" vertical="center" wrapText="1"/>
    </xf>
    <xf numFmtId="1" fontId="44" fillId="2" borderId="6" xfId="5" applyNumberFormat="1" applyFont="1" applyFill="1" applyBorder="1" applyAlignment="1">
      <alignment horizontal="center" vertical="center" wrapText="1"/>
    </xf>
    <xf numFmtId="1" fontId="44" fillId="2" borderId="1" xfId="5" applyNumberFormat="1" applyFont="1" applyFill="1" applyBorder="1" applyAlignment="1">
      <alignment horizontal="center" vertical="center" wrapText="1"/>
    </xf>
    <xf numFmtId="1" fontId="44" fillId="2" borderId="20" xfId="5" applyNumberFormat="1" applyFont="1" applyFill="1" applyBorder="1" applyAlignment="1">
      <alignment horizontal="center" vertical="center" wrapText="1"/>
    </xf>
    <xf numFmtId="1" fontId="44" fillId="2" borderId="19" xfId="5" applyNumberFormat="1" applyFont="1" applyFill="1" applyBorder="1" applyAlignment="1">
      <alignment horizontal="center" vertical="center" wrapText="1"/>
    </xf>
    <xf numFmtId="1" fontId="38" fillId="2" borderId="1" xfId="5" applyNumberFormat="1" applyFont="1" applyFill="1" applyBorder="1" applyAlignment="1">
      <alignment horizontal="center" vertical="center" wrapText="1"/>
    </xf>
    <xf numFmtId="1" fontId="38" fillId="2" borderId="1" xfId="0" applyNumberFormat="1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left" vertical="center"/>
    </xf>
    <xf numFmtId="1" fontId="44" fillId="2" borderId="54" xfId="5" applyNumberFormat="1" applyFont="1" applyFill="1" applyBorder="1" applyAlignment="1">
      <alignment horizontal="center" vertical="center" wrapText="1"/>
    </xf>
    <xf numFmtId="1" fontId="18" fillId="2" borderId="54" xfId="0" applyNumberFormat="1" applyFont="1" applyFill="1" applyBorder="1" applyAlignment="1">
      <alignment horizontal="center" vertical="center" wrapText="1"/>
    </xf>
    <xf numFmtId="1" fontId="44" fillId="2" borderId="3" xfId="5" applyNumberFormat="1" applyFont="1" applyFill="1" applyBorder="1" applyAlignment="1">
      <alignment horizontal="center" vertical="center" wrapText="1"/>
    </xf>
    <xf numFmtId="1" fontId="44" fillId="2" borderId="2" xfId="5" applyNumberFormat="1" applyFont="1" applyFill="1" applyBorder="1" applyAlignment="1">
      <alignment horizontal="center" vertical="center" wrapText="1"/>
    </xf>
    <xf numFmtId="1" fontId="40" fillId="2" borderId="1" xfId="0" applyNumberFormat="1" applyFont="1" applyFill="1" applyBorder="1" applyAlignment="1">
      <alignment horizontal="center" vertical="center" wrapText="1"/>
    </xf>
    <xf numFmtId="1" fontId="40" fillId="2" borderId="7" xfId="0" applyNumberFormat="1" applyFont="1" applyFill="1" applyBorder="1" applyAlignment="1">
      <alignment horizontal="center" vertical="center" wrapText="1"/>
    </xf>
    <xf numFmtId="0" fontId="54" fillId="0" borderId="0" xfId="0" applyFont="1"/>
    <xf numFmtId="1" fontId="44" fillId="2" borderId="39" xfId="5" applyNumberFormat="1" applyFont="1" applyFill="1" applyBorder="1" applyAlignment="1">
      <alignment horizontal="center" vertical="center" wrapText="1"/>
    </xf>
    <xf numFmtId="1" fontId="44" fillId="2" borderId="95" xfId="5" applyNumberFormat="1" applyFont="1" applyFill="1" applyBorder="1" applyAlignment="1">
      <alignment horizontal="center" vertical="center" wrapText="1"/>
    </xf>
    <xf numFmtId="1" fontId="44" fillId="2" borderId="73" xfId="5" applyNumberFormat="1" applyFont="1" applyFill="1" applyBorder="1" applyAlignment="1">
      <alignment horizontal="center" vertical="center" wrapText="1"/>
    </xf>
    <xf numFmtId="1" fontId="26" fillId="2" borderId="45" xfId="5" applyNumberFormat="1" applyFont="1" applyFill="1" applyBorder="1" applyAlignment="1">
      <alignment horizontal="center" vertical="center" wrapText="1"/>
    </xf>
    <xf numFmtId="1" fontId="26" fillId="2" borderId="39" xfId="5" applyNumberFormat="1" applyFont="1" applyFill="1" applyBorder="1" applyAlignment="1">
      <alignment horizontal="center" vertical="center" wrapText="1"/>
    </xf>
    <xf numFmtId="1" fontId="26" fillId="2" borderId="40" xfId="5" applyNumberFormat="1" applyFont="1" applyFill="1" applyBorder="1" applyAlignment="1">
      <alignment horizontal="center" vertical="center" wrapText="1"/>
    </xf>
    <xf numFmtId="1" fontId="44" fillId="2" borderId="41" xfId="5" applyNumberFormat="1" applyFont="1" applyFill="1" applyBorder="1" applyAlignment="1">
      <alignment horizontal="center" vertical="center" wrapText="1"/>
    </xf>
    <xf numFmtId="1" fontId="56" fillId="2" borderId="7" xfId="5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0" xfId="0" applyFont="1"/>
    <xf numFmtId="0" fontId="54" fillId="2" borderId="0" xfId="0" applyFont="1" applyFill="1"/>
    <xf numFmtId="0" fontId="29" fillId="3" borderId="28" xfId="0" applyFont="1" applyFill="1" applyBorder="1" applyAlignment="1">
      <alignment horizontal="center" vertical="center" wrapText="1"/>
    </xf>
    <xf numFmtId="0" fontId="29" fillId="3" borderId="28" xfId="6" applyFont="1" applyFill="1" applyBorder="1" applyAlignment="1">
      <alignment horizontal="center" vertical="center" wrapText="1"/>
    </xf>
    <xf numFmtId="0" fontId="61" fillId="2" borderId="1" xfId="0" applyFont="1" applyFill="1" applyBorder="1" applyAlignment="1">
      <alignment horizontal="center" vertical="center"/>
    </xf>
    <xf numFmtId="0" fontId="63" fillId="2" borderId="54" xfId="0" applyFont="1" applyFill="1" applyBorder="1" applyAlignment="1">
      <alignment horizontal="center" vertical="center" wrapText="1"/>
    </xf>
    <xf numFmtId="0" fontId="63" fillId="2" borderId="80" xfId="0" applyFont="1" applyFill="1" applyBorder="1" applyAlignment="1">
      <alignment horizontal="center" vertical="center" wrapText="1"/>
    </xf>
    <xf numFmtId="0" fontId="63" fillId="2" borderId="54" xfId="0" applyFont="1" applyFill="1" applyBorder="1" applyAlignment="1">
      <alignment horizontal="center"/>
    </xf>
    <xf numFmtId="0" fontId="63" fillId="2" borderId="80" xfId="0" applyFont="1" applyFill="1" applyBorder="1"/>
    <xf numFmtId="0" fontId="61" fillId="2" borderId="54" xfId="0" applyFont="1" applyFill="1" applyBorder="1" applyAlignment="1">
      <alignment horizontal="center" vertical="center"/>
    </xf>
    <xf numFmtId="0" fontId="61" fillId="2" borderId="80" xfId="0" applyFont="1" applyFill="1" applyBorder="1" applyAlignment="1">
      <alignment horizontal="center" vertical="center"/>
    </xf>
    <xf numFmtId="0" fontId="30" fillId="2" borderId="54" xfId="0" applyFont="1" applyFill="1" applyBorder="1"/>
    <xf numFmtId="0" fontId="30" fillId="2" borderId="80" xfId="0" applyFont="1" applyFill="1" applyBorder="1"/>
    <xf numFmtId="0" fontId="63" fillId="2" borderId="54" xfId="0" applyFont="1" applyFill="1" applyBorder="1" applyAlignment="1">
      <alignment horizontal="center" vertical="center"/>
    </xf>
    <xf numFmtId="0" fontId="63" fillId="2" borderId="80" xfId="0" applyFont="1" applyFill="1" applyBorder="1" applyAlignment="1">
      <alignment horizontal="center" vertical="center"/>
    </xf>
    <xf numFmtId="0" fontId="63" fillId="2" borderId="80" xfId="0" applyFont="1" applyFill="1" applyBorder="1" applyAlignment="1">
      <alignment horizontal="center"/>
    </xf>
    <xf numFmtId="0" fontId="63" fillId="2" borderId="93" xfId="0" applyFont="1" applyFill="1" applyBorder="1" applyAlignment="1">
      <alignment horizontal="center" vertical="center" wrapText="1"/>
    </xf>
    <xf numFmtId="0" fontId="61" fillId="2" borderId="82" xfId="0" applyFont="1" applyFill="1" applyBorder="1" applyAlignment="1">
      <alignment horizontal="center" vertical="center" wrapText="1"/>
    </xf>
    <xf numFmtId="0" fontId="63" fillId="2" borderId="60" xfId="0" applyFont="1" applyFill="1" applyBorder="1" applyAlignment="1">
      <alignment horizontal="center" vertical="center" wrapText="1"/>
    </xf>
    <xf numFmtId="0" fontId="63" fillId="2" borderId="85" xfId="0" applyFont="1" applyFill="1" applyBorder="1" applyAlignment="1">
      <alignment horizontal="center" vertical="center" wrapText="1"/>
    </xf>
    <xf numFmtId="0" fontId="61" fillId="2" borderId="74" xfId="0" applyFont="1" applyFill="1" applyBorder="1" applyAlignment="1">
      <alignment horizontal="center" vertical="center"/>
    </xf>
    <xf numFmtId="0" fontId="66" fillId="2" borderId="54" xfId="0" applyFont="1" applyFill="1" applyBorder="1" applyAlignment="1">
      <alignment horizontal="center" vertical="center"/>
    </xf>
    <xf numFmtId="0" fontId="65" fillId="2" borderId="54" xfId="0" applyFont="1" applyFill="1" applyBorder="1" applyAlignment="1">
      <alignment horizontal="center" vertical="center" wrapText="1"/>
    </xf>
    <xf numFmtId="0" fontId="63" fillId="2" borderId="74" xfId="0" applyFont="1" applyFill="1" applyBorder="1" applyAlignment="1">
      <alignment horizontal="center" vertical="center"/>
    </xf>
    <xf numFmtId="0" fontId="61" fillId="2" borderId="54" xfId="0" applyFont="1" applyFill="1" applyBorder="1" applyAlignment="1">
      <alignment horizontal="center" vertical="center" wrapText="1"/>
    </xf>
    <xf numFmtId="0" fontId="61" fillId="2" borderId="80" xfId="0" applyFont="1" applyFill="1" applyBorder="1" applyAlignment="1">
      <alignment horizontal="center" vertical="center" wrapText="1"/>
    </xf>
    <xf numFmtId="0" fontId="65" fillId="2" borderId="83" xfId="0" applyFont="1" applyFill="1" applyBorder="1" applyAlignment="1">
      <alignment horizontal="center" vertical="center" wrapText="1"/>
    </xf>
    <xf numFmtId="0" fontId="63" fillId="2" borderId="82" xfId="0" applyFont="1" applyFill="1" applyBorder="1" applyAlignment="1">
      <alignment horizontal="center" vertical="center"/>
    </xf>
    <xf numFmtId="0" fontId="63" fillId="2" borderId="83" xfId="0" applyFont="1" applyFill="1" applyBorder="1" applyAlignment="1">
      <alignment horizontal="center" vertical="center"/>
    </xf>
    <xf numFmtId="0" fontId="61" fillId="2" borderId="60" xfId="0" applyFont="1" applyFill="1" applyBorder="1" applyAlignment="1">
      <alignment horizontal="center"/>
    </xf>
    <xf numFmtId="0" fontId="67" fillId="2" borderId="60" xfId="0" applyFont="1" applyFill="1" applyBorder="1"/>
    <xf numFmtId="0" fontId="67" fillId="2" borderId="85" xfId="0" applyFont="1" applyFill="1" applyBorder="1"/>
    <xf numFmtId="0" fontId="68" fillId="2" borderId="54" xfId="0" applyFont="1" applyFill="1" applyBorder="1"/>
    <xf numFmtId="0" fontId="68" fillId="2" borderId="80" xfId="0" applyFont="1" applyFill="1" applyBorder="1"/>
    <xf numFmtId="0" fontId="61" fillId="2" borderId="82" xfId="0" applyFont="1" applyFill="1" applyBorder="1" applyAlignment="1">
      <alignment horizontal="center" vertical="center"/>
    </xf>
    <xf numFmtId="0" fontId="61" fillId="2" borderId="83" xfId="0" applyFont="1" applyFill="1" applyBorder="1" applyAlignment="1">
      <alignment horizontal="center" vertical="center"/>
    </xf>
    <xf numFmtId="0" fontId="27" fillId="3" borderId="3" xfId="6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70" fillId="2" borderId="0" xfId="0" applyFont="1" applyFill="1"/>
    <xf numFmtId="0" fontId="58" fillId="3" borderId="34" xfId="5" applyFont="1" applyFill="1" applyBorder="1" applyAlignment="1">
      <alignment horizontal="center" textRotation="90" wrapText="1"/>
    </xf>
    <xf numFmtId="0" fontId="58" fillId="3" borderId="28" xfId="5" applyFont="1" applyFill="1" applyBorder="1" applyAlignment="1">
      <alignment horizontal="center" textRotation="90" wrapText="1"/>
    </xf>
    <xf numFmtId="0" fontId="58" fillId="3" borderId="29" xfId="5" applyFont="1" applyFill="1" applyBorder="1" applyAlignment="1">
      <alignment horizontal="center" textRotation="90" wrapText="1"/>
    </xf>
    <xf numFmtId="0" fontId="43" fillId="2" borderId="0" xfId="0" applyFont="1" applyFill="1" applyAlignment="1">
      <alignment wrapText="1"/>
    </xf>
    <xf numFmtId="0" fontId="38" fillId="6" borderId="0" xfId="0" applyFont="1" applyFill="1" applyAlignment="1">
      <alignment wrapText="1"/>
    </xf>
    <xf numFmtId="0" fontId="43" fillId="6" borderId="0" xfId="0" applyFont="1" applyFill="1" applyAlignment="1">
      <alignment wrapText="1"/>
    </xf>
    <xf numFmtId="0" fontId="43" fillId="8" borderId="0" xfId="0" applyFont="1" applyFill="1" applyAlignment="1">
      <alignment wrapText="1"/>
    </xf>
    <xf numFmtId="0" fontId="38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wrapText="1"/>
    </xf>
    <xf numFmtId="1" fontId="74" fillId="2" borderId="5" xfId="5" applyNumberFormat="1" applyFont="1" applyFill="1" applyBorder="1" applyAlignment="1">
      <alignment horizontal="center" vertical="center" wrapText="1"/>
    </xf>
    <xf numFmtId="1" fontId="74" fillId="2" borderId="4" xfId="5" applyNumberFormat="1" applyFont="1" applyFill="1" applyBorder="1" applyAlignment="1">
      <alignment horizontal="center" vertical="center" wrapText="1"/>
    </xf>
    <xf numFmtId="1" fontId="74" fillId="2" borderId="15" xfId="5" applyNumberFormat="1" applyFont="1" applyFill="1" applyBorder="1" applyAlignment="1">
      <alignment horizontal="center" vertical="center" wrapText="1"/>
    </xf>
    <xf numFmtId="1" fontId="58" fillId="2" borderId="6" xfId="5" applyNumberFormat="1" applyFont="1" applyFill="1" applyBorder="1" applyAlignment="1">
      <alignment horizontal="center" vertical="center" wrapText="1"/>
    </xf>
    <xf numFmtId="1" fontId="58" fillId="2" borderId="1" xfId="5" applyNumberFormat="1" applyFont="1" applyFill="1" applyBorder="1" applyAlignment="1">
      <alignment horizontal="center" vertical="center" wrapText="1"/>
    </xf>
    <xf numFmtId="1" fontId="58" fillId="2" borderId="20" xfId="5" applyNumberFormat="1" applyFont="1" applyFill="1" applyBorder="1" applyAlignment="1">
      <alignment horizontal="center" vertical="center" wrapText="1"/>
    </xf>
    <xf numFmtId="1" fontId="74" fillId="2" borderId="6" xfId="5" applyNumberFormat="1" applyFont="1" applyFill="1" applyBorder="1" applyAlignment="1">
      <alignment horizontal="center" vertical="center" wrapText="1"/>
    </xf>
    <xf numFmtId="1" fontId="74" fillId="2" borderId="1" xfId="5" applyNumberFormat="1" applyFont="1" applyFill="1" applyBorder="1" applyAlignment="1">
      <alignment horizontal="center" vertical="center" wrapText="1"/>
    </xf>
    <xf numFmtId="1" fontId="74" fillId="2" borderId="20" xfId="5" applyNumberFormat="1" applyFont="1" applyFill="1" applyBorder="1" applyAlignment="1">
      <alignment horizontal="center" vertical="center" wrapText="1"/>
    </xf>
    <xf numFmtId="1" fontId="75" fillId="2" borderId="86" xfId="5" applyNumberFormat="1" applyFont="1" applyFill="1" applyBorder="1" applyAlignment="1">
      <alignment horizontal="center" vertical="center" wrapText="1"/>
    </xf>
    <xf numFmtId="1" fontId="74" fillId="2" borderId="87" xfId="5" applyNumberFormat="1" applyFont="1" applyFill="1" applyBorder="1" applyAlignment="1">
      <alignment horizontal="center" vertical="center" wrapText="1"/>
    </xf>
    <xf numFmtId="1" fontId="58" fillId="2" borderId="17" xfId="5" applyNumberFormat="1" applyFont="1" applyFill="1" applyBorder="1" applyAlignment="1">
      <alignment horizontal="center" vertical="center" wrapText="1"/>
    </xf>
    <xf numFmtId="1" fontId="58" fillId="2" borderId="18" xfId="5" applyNumberFormat="1" applyFont="1" applyFill="1" applyBorder="1" applyAlignment="1">
      <alignment horizontal="center" vertical="center" wrapText="1"/>
    </xf>
    <xf numFmtId="0" fontId="58" fillId="2" borderId="6" xfId="0" applyFont="1" applyFill="1" applyBorder="1" applyAlignment="1">
      <alignment horizontal="center" vertical="center"/>
    </xf>
    <xf numFmtId="1" fontId="58" fillId="2" borderId="1" xfId="6" applyNumberFormat="1" applyFont="1" applyFill="1" applyBorder="1" applyAlignment="1">
      <alignment horizontal="center" vertical="center" wrapText="1"/>
    </xf>
    <xf numFmtId="1" fontId="58" fillId="2" borderId="20" xfId="6" applyNumberFormat="1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/>
    </xf>
    <xf numFmtId="0" fontId="58" fillId="2" borderId="20" xfId="0" applyFont="1" applyFill="1" applyBorder="1" applyAlignment="1">
      <alignment horizontal="center" vertical="center"/>
    </xf>
    <xf numFmtId="0" fontId="58" fillId="2" borderId="1" xfId="5" applyFont="1" applyFill="1" applyBorder="1" applyAlignment="1">
      <alignment horizontal="center" vertical="center" wrapText="1"/>
    </xf>
    <xf numFmtId="0" fontId="58" fillId="2" borderId="1" xfId="5" applyFont="1" applyFill="1" applyBorder="1" applyAlignment="1">
      <alignment horizontal="center" vertical="center"/>
    </xf>
    <xf numFmtId="0" fontId="58" fillId="2" borderId="20" xfId="5" applyFont="1" applyFill="1" applyBorder="1" applyAlignment="1">
      <alignment horizontal="center" vertical="center"/>
    </xf>
    <xf numFmtId="1" fontId="58" fillId="2" borderId="1" xfId="5" applyNumberFormat="1" applyFont="1" applyFill="1" applyBorder="1" applyAlignment="1">
      <alignment horizontal="center" vertical="center"/>
    </xf>
    <xf numFmtId="1" fontId="58" fillId="2" borderId="20" xfId="5" applyNumberFormat="1" applyFont="1" applyFill="1" applyBorder="1" applyAlignment="1">
      <alignment horizontal="center" vertical="center"/>
    </xf>
    <xf numFmtId="1" fontId="74" fillId="2" borderId="1" xfId="5" applyNumberFormat="1" applyFont="1" applyFill="1" applyBorder="1" applyAlignment="1">
      <alignment horizontal="center" vertical="center"/>
    </xf>
    <xf numFmtId="1" fontId="74" fillId="2" borderId="20" xfId="5" applyNumberFormat="1" applyFont="1" applyFill="1" applyBorder="1" applyAlignment="1">
      <alignment horizontal="center" vertical="center"/>
    </xf>
    <xf numFmtId="1" fontId="58" fillId="2" borderId="7" xfId="5" applyNumberFormat="1" applyFont="1" applyFill="1" applyBorder="1" applyAlignment="1">
      <alignment horizontal="center" vertical="center"/>
    </xf>
    <xf numFmtId="1" fontId="74" fillId="2" borderId="13" xfId="5" applyNumberFormat="1" applyFont="1" applyFill="1" applyBorder="1" applyAlignment="1">
      <alignment horizontal="center" vertical="center"/>
    </xf>
    <xf numFmtId="1" fontId="58" fillId="2" borderId="54" xfId="0" applyNumberFormat="1" applyFont="1" applyFill="1" applyBorder="1" applyAlignment="1">
      <alignment horizontal="center" vertical="center" wrapText="1"/>
    </xf>
    <xf numFmtId="0" fontId="58" fillId="2" borderId="54" xfId="0" applyFont="1" applyFill="1" applyBorder="1" applyAlignment="1">
      <alignment horizontal="center" vertical="center"/>
    </xf>
    <xf numFmtId="1" fontId="74" fillId="2" borderId="54" xfId="6" applyNumberFormat="1" applyFont="1" applyFill="1" applyBorder="1" applyAlignment="1">
      <alignment horizontal="center" vertical="center" wrapText="1"/>
    </xf>
    <xf numFmtId="1" fontId="58" fillId="2" borderId="54" xfId="6" applyNumberFormat="1" applyFont="1" applyFill="1" applyBorder="1" applyAlignment="1">
      <alignment horizontal="center" vertical="center" wrapText="1"/>
    </xf>
    <xf numFmtId="1" fontId="58" fillId="2" borderId="6" xfId="0" applyNumberFormat="1" applyFont="1" applyFill="1" applyBorder="1" applyAlignment="1">
      <alignment horizontal="center" vertical="center" wrapText="1"/>
    </xf>
    <xf numFmtId="1" fontId="58" fillId="2" borderId="1" xfId="0" applyNumberFormat="1" applyFont="1" applyFill="1" applyBorder="1" applyAlignment="1">
      <alignment horizontal="center" vertical="center" wrapText="1"/>
    </xf>
    <xf numFmtId="1" fontId="58" fillId="2" borderId="20" xfId="0" applyNumberFormat="1" applyFont="1" applyFill="1" applyBorder="1" applyAlignment="1">
      <alignment horizontal="center" vertical="center" wrapText="1"/>
    </xf>
    <xf numFmtId="1" fontId="58" fillId="2" borderId="12" xfId="0" applyNumberFormat="1" applyFont="1" applyFill="1" applyBorder="1" applyAlignment="1">
      <alignment horizontal="center" vertical="center" wrapText="1"/>
    </xf>
    <xf numFmtId="1" fontId="58" fillId="2" borderId="7" xfId="0" applyNumberFormat="1" applyFont="1" applyFill="1" applyBorder="1" applyAlignment="1">
      <alignment horizontal="center" vertical="center" wrapText="1"/>
    </xf>
    <xf numFmtId="1" fontId="58" fillId="2" borderId="13" xfId="0" applyNumberFormat="1" applyFont="1" applyFill="1" applyBorder="1" applyAlignment="1">
      <alignment horizontal="center" vertical="center" wrapText="1"/>
    </xf>
    <xf numFmtId="0" fontId="58" fillId="2" borderId="23" xfId="0" applyFont="1" applyFill="1" applyBorder="1" applyAlignment="1">
      <alignment horizontal="center" vertical="center"/>
    </xf>
    <xf numFmtId="0" fontId="58" fillId="2" borderId="8" xfId="0" applyFont="1" applyFill="1" applyBorder="1" applyAlignment="1">
      <alignment horizontal="center" vertical="center"/>
    </xf>
    <xf numFmtId="0" fontId="58" fillId="2" borderId="21" xfId="0" applyFont="1" applyFill="1" applyBorder="1" applyAlignment="1">
      <alignment horizontal="center" vertical="center"/>
    </xf>
    <xf numFmtId="1" fontId="26" fillId="2" borderId="13" xfId="5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/>
    </xf>
    <xf numFmtId="0" fontId="26" fillId="2" borderId="1" xfId="5" applyFont="1" applyFill="1" applyBorder="1" applyAlignment="1">
      <alignment horizontal="center" vertical="center" wrapText="1"/>
    </xf>
    <xf numFmtId="0" fontId="18" fillId="2" borderId="3" xfId="5" applyFont="1" applyFill="1" applyBorder="1" applyAlignment="1">
      <alignment horizontal="center" vertical="center" wrapText="1"/>
    </xf>
    <xf numFmtId="0" fontId="18" fillId="2" borderId="19" xfId="5" applyFont="1" applyFill="1" applyBorder="1" applyAlignment="1">
      <alignment horizontal="center" vertical="center" wrapText="1"/>
    </xf>
    <xf numFmtId="0" fontId="26" fillId="2" borderId="41" xfId="5" applyFont="1" applyFill="1" applyBorder="1" applyAlignment="1">
      <alignment horizontal="center" vertical="center"/>
    </xf>
    <xf numFmtId="0" fontId="26" fillId="2" borderId="42" xfId="5" applyFont="1" applyFill="1" applyBorder="1" applyAlignment="1">
      <alignment horizontal="center" vertical="center"/>
    </xf>
    <xf numFmtId="0" fontId="18" fillId="2" borderId="20" xfId="5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19" xfId="0" applyFont="1" applyFill="1" applyBorder="1" applyAlignment="1">
      <alignment horizontal="center" vertical="center"/>
    </xf>
    <xf numFmtId="0" fontId="31" fillId="2" borderId="20" xfId="0" applyFont="1" applyFill="1" applyBorder="1" applyAlignment="1">
      <alignment horizontal="center" vertical="center"/>
    </xf>
    <xf numFmtId="0" fontId="31" fillId="2" borderId="41" xfId="0" applyFont="1" applyFill="1" applyBorder="1" applyAlignment="1">
      <alignment horizontal="center" vertical="center"/>
    </xf>
    <xf numFmtId="0" fontId="31" fillId="2" borderId="42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 indent="6"/>
    </xf>
    <xf numFmtId="0" fontId="59" fillId="2" borderId="0" xfId="0" applyFont="1" applyFill="1" applyAlignment="1">
      <alignment horizontal="left" vertical="center" indent="16"/>
    </xf>
    <xf numFmtId="0" fontId="18" fillId="4" borderId="54" xfId="0" applyFont="1" applyFill="1" applyBorder="1" applyAlignment="1">
      <alignment horizontal="left" vertical="center"/>
    </xf>
    <xf numFmtId="0" fontId="18" fillId="4" borderId="54" xfId="6" applyFont="1" applyFill="1" applyBorder="1" applyAlignment="1">
      <alignment horizontal="left" vertical="center"/>
    </xf>
    <xf numFmtId="0" fontId="28" fillId="4" borderId="54" xfId="0" applyFont="1" applyFill="1" applyBorder="1" applyAlignment="1">
      <alignment horizontal="left" vertical="center"/>
    </xf>
    <xf numFmtId="0" fontId="31" fillId="3" borderId="34" xfId="5" applyFont="1" applyFill="1" applyBorder="1" applyAlignment="1">
      <alignment horizontal="center" textRotation="90" wrapText="1"/>
    </xf>
    <xf numFmtId="0" fontId="31" fillId="3" borderId="28" xfId="5" applyFont="1" applyFill="1" applyBorder="1" applyAlignment="1">
      <alignment horizontal="center" textRotation="90" wrapText="1"/>
    </xf>
    <xf numFmtId="0" fontId="76" fillId="3" borderId="28" xfId="5" applyFont="1" applyFill="1" applyBorder="1" applyAlignment="1">
      <alignment horizontal="center" textRotation="90" wrapText="1"/>
    </xf>
    <xf numFmtId="0" fontId="31" fillId="3" borderId="28" xfId="5" applyFont="1" applyFill="1" applyBorder="1" applyAlignment="1">
      <alignment horizontal="center" textRotation="90"/>
    </xf>
    <xf numFmtId="0" fontId="31" fillId="3" borderId="29" xfId="5" applyFont="1" applyFill="1" applyBorder="1" applyAlignment="1">
      <alignment horizontal="center" textRotation="90" wrapText="1"/>
    </xf>
    <xf numFmtId="1" fontId="79" fillId="2" borderId="6" xfId="5" applyNumberFormat="1" applyFont="1" applyFill="1" applyBorder="1" applyAlignment="1">
      <alignment horizontal="center" vertical="center"/>
    </xf>
    <xf numFmtId="1" fontId="79" fillId="2" borderId="1" xfId="5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1" fontId="29" fillId="2" borderId="20" xfId="5" applyNumberFormat="1" applyFont="1" applyFill="1" applyBorder="1" applyAlignment="1">
      <alignment horizontal="center" vertical="center"/>
    </xf>
    <xf numFmtId="1" fontId="29" fillId="2" borderId="1" xfId="5" applyNumberFormat="1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horizontal="center" vertical="center"/>
    </xf>
    <xf numFmtId="1" fontId="29" fillId="2" borderId="6" xfId="0" applyNumberFormat="1" applyFont="1" applyFill="1" applyBorder="1" applyAlignment="1">
      <alignment horizontal="center" vertical="center"/>
    </xf>
    <xf numFmtId="1" fontId="29" fillId="2" borderId="1" xfId="0" applyNumberFormat="1" applyFont="1" applyFill="1" applyBorder="1" applyAlignment="1">
      <alignment horizontal="center" vertical="center"/>
    </xf>
    <xf numFmtId="1" fontId="29" fillId="2" borderId="20" xfId="0" applyNumberFormat="1" applyFont="1" applyFill="1" applyBorder="1" applyAlignment="1">
      <alignment horizontal="center" vertical="center"/>
    </xf>
    <xf numFmtId="0" fontId="80" fillId="2" borderId="20" xfId="0" applyFont="1" applyFill="1" applyBorder="1" applyAlignment="1">
      <alignment horizontal="center" vertical="center"/>
    </xf>
    <xf numFmtId="1" fontId="79" fillId="2" borderId="1" xfId="6" applyNumberFormat="1" applyFont="1" applyFill="1" applyBorder="1" applyAlignment="1">
      <alignment horizontal="center" vertical="center"/>
    </xf>
    <xf numFmtId="1" fontId="79" fillId="2" borderId="20" xfId="5" applyNumberFormat="1" applyFont="1" applyFill="1" applyBorder="1" applyAlignment="1">
      <alignment horizontal="center" vertical="center"/>
    </xf>
    <xf numFmtId="1" fontId="29" fillId="2" borderId="6" xfId="5" applyNumberFormat="1" applyFont="1" applyFill="1" applyBorder="1" applyAlignment="1">
      <alignment horizontal="center" vertical="center"/>
    </xf>
    <xf numFmtId="1" fontId="79" fillId="2" borderId="5" xfId="5" applyNumberFormat="1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1" fontId="29" fillId="2" borderId="5" xfId="5" applyNumberFormat="1" applyFont="1" applyFill="1" applyBorder="1" applyAlignment="1">
      <alignment horizontal="center" vertical="center"/>
    </xf>
    <xf numFmtId="1" fontId="29" fillId="2" borderId="5" xfId="0" applyNumberFormat="1" applyFont="1" applyFill="1" applyBorder="1" applyAlignment="1">
      <alignment horizontal="center" vertical="center"/>
    </xf>
    <xf numFmtId="1" fontId="79" fillId="2" borderId="6" xfId="6" applyNumberFormat="1" applyFont="1" applyFill="1" applyBorder="1" applyAlignment="1">
      <alignment horizontal="center" vertical="center"/>
    </xf>
    <xf numFmtId="1" fontId="29" fillId="2" borderId="1" xfId="6" applyNumberFormat="1" applyFont="1" applyFill="1" applyBorder="1" applyAlignment="1">
      <alignment horizontal="center" vertical="center"/>
    </xf>
    <xf numFmtId="1" fontId="29" fillId="2" borderId="12" xfId="0" applyNumberFormat="1" applyFont="1" applyFill="1" applyBorder="1" applyAlignment="1">
      <alignment horizontal="center" vertical="center"/>
    </xf>
    <xf numFmtId="1" fontId="29" fillId="2" borderId="7" xfId="0" applyNumberFormat="1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1" fontId="79" fillId="2" borderId="69" xfId="5" applyNumberFormat="1" applyFont="1" applyFill="1" applyBorder="1" applyAlignment="1">
      <alignment horizontal="center" vertical="center"/>
    </xf>
    <xf numFmtId="1" fontId="79" fillId="2" borderId="68" xfId="5" applyNumberFormat="1" applyFont="1" applyFill="1" applyBorder="1" applyAlignment="1">
      <alignment horizontal="center" vertical="center"/>
    </xf>
    <xf numFmtId="0" fontId="29" fillId="2" borderId="68" xfId="0" applyFont="1" applyFill="1" applyBorder="1" applyAlignment="1">
      <alignment horizontal="center" vertical="center"/>
    </xf>
    <xf numFmtId="1" fontId="29" fillId="2" borderId="68" xfId="5" applyNumberFormat="1" applyFont="1" applyFill="1" applyBorder="1" applyAlignment="1">
      <alignment horizontal="center" vertical="center"/>
    </xf>
    <xf numFmtId="1" fontId="29" fillId="2" borderId="63" xfId="5" applyNumberFormat="1" applyFont="1" applyFill="1" applyBorder="1" applyAlignment="1">
      <alignment horizontal="center" vertical="center"/>
    </xf>
    <xf numFmtId="1" fontId="29" fillId="2" borderId="4" xfId="0" applyNumberFormat="1" applyFont="1" applyFill="1" applyBorder="1" applyAlignment="1">
      <alignment horizontal="center" vertical="center"/>
    </xf>
    <xf numFmtId="1" fontId="79" fillId="2" borderId="4" xfId="5" applyNumberFormat="1" applyFont="1" applyFill="1" applyBorder="1" applyAlignment="1">
      <alignment horizontal="center" vertical="center"/>
    </xf>
    <xf numFmtId="1" fontId="29" fillId="2" borderId="15" xfId="0" applyNumberFormat="1" applyFont="1" applyFill="1" applyBorder="1" applyAlignment="1">
      <alignment horizontal="center" vertical="center"/>
    </xf>
    <xf numFmtId="1" fontId="82" fillId="2" borderId="1" xfId="5" applyNumberFormat="1" applyFont="1" applyFill="1" applyBorder="1" applyAlignment="1">
      <alignment horizontal="center" vertical="center"/>
    </xf>
    <xf numFmtId="0" fontId="29" fillId="2" borderId="6" xfId="5" applyFont="1" applyFill="1" applyBorder="1" applyAlignment="1">
      <alignment horizontal="center" vertical="center"/>
    </xf>
    <xf numFmtId="0" fontId="79" fillId="2" borderId="1" xfId="5" applyFont="1" applyFill="1" applyBorder="1" applyAlignment="1">
      <alignment horizontal="center" vertical="center"/>
    </xf>
    <xf numFmtId="0" fontId="29" fillId="2" borderId="1" xfId="5" applyFont="1" applyFill="1" applyBorder="1" applyAlignment="1">
      <alignment horizontal="center" vertical="center"/>
    </xf>
    <xf numFmtId="0" fontId="29" fillId="2" borderId="20" xfId="5" applyFont="1" applyFill="1" applyBorder="1" applyAlignment="1">
      <alignment horizontal="center" vertical="center"/>
    </xf>
    <xf numFmtId="1" fontId="29" fillId="2" borderId="13" xfId="5" applyNumberFormat="1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1" fontId="29" fillId="2" borderId="4" xfId="5" applyNumberFormat="1" applyFont="1" applyFill="1" applyBorder="1" applyAlignment="1">
      <alignment horizontal="center" vertical="center"/>
    </xf>
    <xf numFmtId="1" fontId="79" fillId="2" borderId="56" xfId="5" applyNumberFormat="1" applyFont="1" applyFill="1" applyBorder="1" applyAlignment="1">
      <alignment horizontal="center" vertical="center"/>
    </xf>
    <xf numFmtId="1" fontId="79" fillId="2" borderId="9" xfId="5" applyNumberFormat="1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1" fontId="29" fillId="2" borderId="9" xfId="5" applyNumberFormat="1" applyFont="1" applyFill="1" applyBorder="1" applyAlignment="1">
      <alignment horizontal="center" vertical="center"/>
    </xf>
    <xf numFmtId="1" fontId="79" fillId="2" borderId="54" xfId="5" applyNumberFormat="1" applyFont="1" applyFill="1" applyBorder="1" applyAlignment="1">
      <alignment horizontal="center" vertical="center"/>
    </xf>
    <xf numFmtId="0" fontId="29" fillId="2" borderId="54" xfId="0" applyFont="1" applyFill="1" applyBorder="1" applyAlignment="1">
      <alignment horizontal="center" vertical="center"/>
    </xf>
    <xf numFmtId="1" fontId="29" fillId="2" borderId="54" xfId="5" applyNumberFormat="1" applyFont="1" applyFill="1" applyBorder="1" applyAlignment="1">
      <alignment horizontal="center" vertical="center"/>
    </xf>
    <xf numFmtId="1" fontId="29" fillId="2" borderId="54" xfId="0" applyNumberFormat="1" applyFont="1" applyFill="1" applyBorder="1" applyAlignment="1">
      <alignment horizontal="center" vertical="center"/>
    </xf>
    <xf numFmtId="1" fontId="29" fillId="2" borderId="54" xfId="6" applyNumberFormat="1" applyFont="1" applyFill="1" applyBorder="1" applyAlignment="1">
      <alignment horizontal="center" vertical="center"/>
    </xf>
    <xf numFmtId="1" fontId="79" fillId="2" borderId="54" xfId="6" applyNumberFormat="1" applyFont="1" applyFill="1" applyBorder="1" applyAlignment="1">
      <alignment horizontal="center" vertical="center"/>
    </xf>
    <xf numFmtId="1" fontId="29" fillId="2" borderId="54" xfId="5" applyNumberFormat="1" applyFont="1" applyFill="1" applyBorder="1" applyAlignment="1">
      <alignment horizontal="center" vertical="center" wrapText="1"/>
    </xf>
    <xf numFmtId="1" fontId="29" fillId="2" borderId="61" xfId="0" applyNumberFormat="1" applyFont="1" applyFill="1" applyBorder="1" applyAlignment="1">
      <alignment horizontal="center" vertical="center"/>
    </xf>
    <xf numFmtId="1" fontId="29" fillId="2" borderId="15" xfId="5" applyNumberFormat="1" applyFont="1" applyFill="1" applyBorder="1" applyAlignment="1">
      <alignment horizontal="center" vertical="center"/>
    </xf>
    <xf numFmtId="1" fontId="29" fillId="2" borderId="20" xfId="6" applyNumberFormat="1" applyFont="1" applyFill="1" applyBorder="1" applyAlignment="1">
      <alignment horizontal="center" vertical="center"/>
    </xf>
    <xf numFmtId="1" fontId="79" fillId="2" borderId="12" xfId="5" applyNumberFormat="1" applyFont="1" applyFill="1" applyBorder="1" applyAlignment="1">
      <alignment horizontal="center" vertical="center"/>
    </xf>
    <xf numFmtId="1" fontId="79" fillId="2" borderId="7" xfId="5" applyNumberFormat="1" applyFont="1" applyFill="1" applyBorder="1" applyAlignment="1">
      <alignment horizontal="center" vertical="center"/>
    </xf>
    <xf numFmtId="1" fontId="29" fillId="2" borderId="7" xfId="5" applyNumberFormat="1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 indent="5"/>
    </xf>
    <xf numFmtId="0" fontId="31" fillId="3" borderId="28" xfId="5" applyFont="1" applyFill="1" applyBorder="1" applyAlignment="1">
      <alignment textRotation="90" wrapText="1"/>
    </xf>
    <xf numFmtId="0" fontId="22" fillId="2" borderId="1" xfId="0" applyFont="1" applyFill="1" applyBorder="1" applyAlignment="1">
      <alignment horizontal="center" vertical="center"/>
    </xf>
    <xf numFmtId="1" fontId="74" fillId="2" borderId="7" xfId="5" applyNumberFormat="1" applyFont="1" applyFill="1" applyBorder="1" applyAlignment="1">
      <alignment horizontal="center" vertical="center" wrapText="1"/>
    </xf>
    <xf numFmtId="0" fontId="62" fillId="2" borderId="5" xfId="0" applyFont="1" applyFill="1" applyBorder="1" applyAlignment="1">
      <alignment horizontal="center" vertical="center" wrapText="1"/>
    </xf>
    <xf numFmtId="0" fontId="61" fillId="2" borderId="5" xfId="0" applyFont="1" applyFill="1" applyBorder="1" applyAlignment="1">
      <alignment horizontal="center" vertical="center" wrapText="1"/>
    </xf>
    <xf numFmtId="0" fontId="62" fillId="2" borderId="38" xfId="0" applyFont="1" applyFill="1" applyBorder="1" applyAlignment="1">
      <alignment horizontal="center" vertical="center" wrapText="1"/>
    </xf>
    <xf numFmtId="1" fontId="83" fillId="2" borderId="1" xfId="5" applyNumberFormat="1" applyFont="1" applyFill="1" applyBorder="1" applyAlignment="1">
      <alignment horizontal="center" vertical="center" wrapText="1"/>
    </xf>
    <xf numFmtId="1" fontId="84" fillId="2" borderId="1" xfId="5" applyNumberFormat="1" applyFont="1" applyFill="1" applyBorder="1" applyAlignment="1">
      <alignment horizontal="center" vertical="center" wrapText="1"/>
    </xf>
    <xf numFmtId="0" fontId="74" fillId="2" borderId="1" xfId="5" applyFont="1" applyFill="1" applyBorder="1" applyAlignment="1">
      <alignment horizontal="center" vertical="center"/>
    </xf>
    <xf numFmtId="1" fontId="74" fillId="2" borderId="1" xfId="6" applyNumberFormat="1" applyFont="1" applyFill="1" applyBorder="1" applyAlignment="1">
      <alignment horizontal="center" vertical="center" wrapText="1"/>
    </xf>
    <xf numFmtId="1" fontId="74" fillId="2" borderId="7" xfId="6" applyNumberFormat="1" applyFont="1" applyFill="1" applyBorder="1" applyAlignment="1">
      <alignment horizontal="center" vertical="center" wrapText="1"/>
    </xf>
    <xf numFmtId="1" fontId="58" fillId="2" borderId="17" xfId="0" applyNumberFormat="1" applyFont="1" applyFill="1" applyBorder="1" applyAlignment="1">
      <alignment horizontal="center" vertical="center" wrapText="1"/>
    </xf>
    <xf numFmtId="0" fontId="38" fillId="9" borderId="54" xfId="0" applyFont="1" applyFill="1" applyBorder="1"/>
    <xf numFmtId="0" fontId="18" fillId="9" borderId="54" xfId="0" applyFont="1" applyFill="1" applyBorder="1"/>
    <xf numFmtId="0" fontId="43" fillId="9" borderId="54" xfId="0" applyFont="1" applyFill="1" applyBorder="1"/>
    <xf numFmtId="1" fontId="75" fillId="2" borderId="1" xfId="5" applyNumberFormat="1" applyFont="1" applyFill="1" applyBorder="1" applyAlignment="1">
      <alignment horizontal="center" vertical="center" wrapText="1"/>
    </xf>
    <xf numFmtId="1" fontId="26" fillId="2" borderId="22" xfId="5" applyNumberFormat="1" applyFont="1" applyFill="1" applyBorder="1" applyAlignment="1">
      <alignment horizontal="center" vertical="center"/>
    </xf>
    <xf numFmtId="1" fontId="26" fillId="2" borderId="17" xfId="5" applyNumberFormat="1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1" fontId="18" fillId="2" borderId="6" xfId="0" applyNumberFormat="1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1" fontId="18" fillId="2" borderId="20" xfId="0" applyNumberFormat="1" applyFont="1" applyFill="1" applyBorder="1" applyAlignment="1">
      <alignment horizontal="center" vertical="center"/>
    </xf>
    <xf numFmtId="1" fontId="26" fillId="2" borderId="1" xfId="6" applyNumberFormat="1" applyFont="1" applyFill="1" applyBorder="1" applyAlignment="1">
      <alignment horizontal="center" vertical="center"/>
    </xf>
    <xf numFmtId="1" fontId="26" fillId="2" borderId="20" xfId="5" applyNumberFormat="1" applyFont="1" applyFill="1" applyBorder="1" applyAlignment="1">
      <alignment horizontal="center" vertical="center"/>
    </xf>
    <xf numFmtId="1" fontId="18" fillId="2" borderId="6" xfId="5" applyNumberFormat="1" applyFont="1" applyFill="1" applyBorder="1" applyAlignment="1">
      <alignment horizontal="center" vertical="center"/>
    </xf>
    <xf numFmtId="1" fontId="79" fillId="2" borderId="1" xfId="5" applyNumberFormat="1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/>
    </xf>
    <xf numFmtId="0" fontId="71" fillId="2" borderId="52" xfId="0" applyFont="1" applyFill="1" applyBorder="1" applyAlignment="1">
      <alignment horizontal="center" vertical="center"/>
    </xf>
    <xf numFmtId="0" fontId="71" fillId="2" borderId="1" xfId="0" applyFont="1" applyFill="1" applyBorder="1" applyAlignment="1">
      <alignment horizontal="center"/>
    </xf>
    <xf numFmtId="0" fontId="88" fillId="2" borderId="1" xfId="0" applyFont="1" applyFill="1" applyBorder="1"/>
    <xf numFmtId="0" fontId="88" fillId="2" borderId="42" xfId="0" applyFont="1" applyFill="1" applyBorder="1"/>
    <xf numFmtId="0" fontId="71" fillId="2" borderId="1" xfId="0" applyFont="1" applyFill="1" applyBorder="1" applyAlignment="1">
      <alignment horizontal="center" vertical="center"/>
    </xf>
    <xf numFmtId="0" fontId="71" fillId="2" borderId="42" xfId="0" applyFont="1" applyFill="1" applyBorder="1" applyAlignment="1">
      <alignment horizontal="center" vertical="center"/>
    </xf>
    <xf numFmtId="0" fontId="52" fillId="2" borderId="42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 wrapText="1"/>
    </xf>
    <xf numFmtId="0" fontId="71" fillId="2" borderId="42" xfId="0" applyFont="1" applyFill="1" applyBorder="1" applyAlignment="1">
      <alignment horizontal="center" vertical="center" wrapText="1"/>
    </xf>
    <xf numFmtId="0" fontId="71" fillId="2" borderId="1" xfId="0" applyFont="1" applyFill="1" applyBorder="1" applyAlignment="1">
      <alignment horizontal="center" vertical="center" wrapText="1"/>
    </xf>
    <xf numFmtId="0" fontId="52" fillId="2" borderId="6" xfId="0" applyFont="1" applyFill="1" applyBorder="1" applyAlignment="1">
      <alignment horizontal="center" vertical="center"/>
    </xf>
    <xf numFmtId="0" fontId="71" fillId="2" borderId="5" xfId="0" applyFont="1" applyFill="1" applyBorder="1" applyAlignment="1">
      <alignment horizontal="center" vertical="center" wrapText="1"/>
    </xf>
    <xf numFmtId="0" fontId="71" fillId="2" borderId="4" xfId="0" applyFont="1" applyFill="1" applyBorder="1" applyAlignment="1">
      <alignment horizontal="center" vertical="center" wrapText="1"/>
    </xf>
    <xf numFmtId="0" fontId="71" fillId="2" borderId="52" xfId="0" applyFont="1" applyFill="1" applyBorder="1" applyAlignment="1">
      <alignment horizontal="center" vertical="center" wrapText="1"/>
    </xf>
    <xf numFmtId="0" fontId="52" fillId="2" borderId="4" xfId="0" applyFont="1" applyFill="1" applyBorder="1" applyAlignment="1">
      <alignment horizontal="center" vertical="center"/>
    </xf>
    <xf numFmtId="0" fontId="52" fillId="2" borderId="52" xfId="0" applyFont="1" applyFill="1" applyBorder="1" applyAlignment="1">
      <alignment horizontal="center" vertical="center"/>
    </xf>
    <xf numFmtId="0" fontId="71" fillId="2" borderId="5" xfId="0" applyFont="1" applyFill="1" applyBorder="1" applyAlignment="1">
      <alignment horizontal="center" vertical="center"/>
    </xf>
    <xf numFmtId="0" fontId="71" fillId="2" borderId="4" xfId="0" applyFont="1" applyFill="1" applyBorder="1" applyAlignment="1">
      <alignment horizontal="center" vertical="center"/>
    </xf>
    <xf numFmtId="0" fontId="88" fillId="2" borderId="4" xfId="0" applyFont="1" applyFill="1" applyBorder="1"/>
    <xf numFmtId="0" fontId="71" fillId="2" borderId="54" xfId="0" applyFont="1" applyFill="1" applyBorder="1" applyAlignment="1">
      <alignment horizontal="center" vertical="center" wrapText="1"/>
    </xf>
    <xf numFmtId="0" fontId="71" fillId="2" borderId="80" xfId="0" applyFont="1" applyFill="1" applyBorder="1" applyAlignment="1">
      <alignment horizontal="center" vertical="center" wrapText="1"/>
    </xf>
    <xf numFmtId="0" fontId="89" fillId="2" borderId="42" xfId="0" applyFont="1" applyFill="1" applyBorder="1" applyAlignment="1">
      <alignment horizontal="center" vertical="center"/>
    </xf>
    <xf numFmtId="0" fontId="89" fillId="2" borderId="52" xfId="0" applyFont="1" applyFill="1" applyBorder="1" applyAlignment="1">
      <alignment horizontal="center" vertical="center"/>
    </xf>
    <xf numFmtId="0" fontId="88" fillId="2" borderId="1" xfId="0" applyFont="1" applyFill="1" applyBorder="1" applyAlignment="1">
      <alignment horizontal="center" vertical="center"/>
    </xf>
    <xf numFmtId="0" fontId="88" fillId="2" borderId="42" xfId="0" applyFont="1" applyFill="1" applyBorder="1" applyAlignment="1">
      <alignment horizontal="center" vertical="center"/>
    </xf>
    <xf numFmtId="0" fontId="89" fillId="2" borderId="1" xfId="0" applyFont="1" applyFill="1" applyBorder="1" applyAlignment="1">
      <alignment horizontal="center" vertical="center" wrapText="1"/>
    </xf>
    <xf numFmtId="0" fontId="89" fillId="2" borderId="7" xfId="0" applyFont="1" applyFill="1" applyBorder="1" applyAlignment="1">
      <alignment horizontal="center" vertical="center" wrapText="1"/>
    </xf>
    <xf numFmtId="0" fontId="71" fillId="2" borderId="50" xfId="0" applyFont="1" applyFill="1" applyBorder="1" applyAlignment="1">
      <alignment horizontal="center" vertical="center" wrapText="1"/>
    </xf>
    <xf numFmtId="0" fontId="90" fillId="2" borderId="0" xfId="0" applyFont="1" applyFill="1"/>
    <xf numFmtId="0" fontId="15" fillId="4" borderId="1" xfId="0" applyFont="1" applyFill="1" applyBorder="1" applyAlignment="1">
      <alignment horizontal="left" vertical="center"/>
    </xf>
    <xf numFmtId="0" fontId="15" fillId="4" borderId="1" xfId="6" applyFont="1" applyFill="1" applyBorder="1" applyAlignment="1">
      <alignment horizontal="left" vertical="center"/>
    </xf>
    <xf numFmtId="0" fontId="15" fillId="4" borderId="1" xfId="6" applyFont="1" applyFill="1" applyBorder="1" applyAlignment="1">
      <alignment vertical="center"/>
    </xf>
    <xf numFmtId="1" fontId="92" fillId="2" borderId="1" xfId="5" applyNumberFormat="1" applyFont="1" applyFill="1" applyBorder="1" applyAlignment="1">
      <alignment horizontal="center" vertical="center" wrapText="1"/>
    </xf>
    <xf numFmtId="0" fontId="90" fillId="0" borderId="0" xfId="0" applyFont="1"/>
    <xf numFmtId="0" fontId="48" fillId="3" borderId="28" xfId="5" applyFont="1" applyFill="1" applyBorder="1" applyAlignment="1">
      <alignment textRotation="90" wrapText="1"/>
    </xf>
    <xf numFmtId="1" fontId="38" fillId="2" borderId="6" xfId="0" applyNumberFormat="1" applyFont="1" applyFill="1" applyBorder="1" applyAlignment="1">
      <alignment horizontal="center" vertical="center" wrapText="1"/>
    </xf>
    <xf numFmtId="1" fontId="38" fillId="2" borderId="3" xfId="0" applyNumberFormat="1" applyFont="1" applyFill="1" applyBorder="1" applyAlignment="1">
      <alignment horizontal="center" vertical="center" wrapText="1"/>
    </xf>
    <xf numFmtId="1" fontId="38" fillId="2" borderId="19" xfId="0" applyNumberFormat="1" applyFont="1" applyFill="1" applyBorder="1" applyAlignment="1">
      <alignment horizontal="center" vertical="center" wrapText="1"/>
    </xf>
    <xf numFmtId="1" fontId="38" fillId="2" borderId="20" xfId="0" applyNumberFormat="1" applyFont="1" applyFill="1" applyBorder="1" applyAlignment="1">
      <alignment horizontal="center" vertical="center" wrapText="1"/>
    </xf>
    <xf numFmtId="1" fontId="38" fillId="2" borderId="41" xfId="0" applyNumberFormat="1" applyFont="1" applyFill="1" applyBorder="1" applyAlignment="1">
      <alignment horizontal="center" vertical="center" wrapText="1"/>
    </xf>
    <xf numFmtId="1" fontId="38" fillId="2" borderId="42" xfId="0" applyNumberFormat="1" applyFont="1" applyFill="1" applyBorder="1" applyAlignment="1">
      <alignment horizontal="center" vertical="center" wrapText="1"/>
    </xf>
    <xf numFmtId="0" fontId="88" fillId="2" borderId="2" xfId="0" applyFont="1" applyFill="1" applyBorder="1"/>
    <xf numFmtId="0" fontId="88" fillId="2" borderId="52" xfId="0" applyFont="1" applyFill="1" applyBorder="1"/>
    <xf numFmtId="0" fontId="43" fillId="2" borderId="5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1" fontId="38" fillId="2" borderId="3" xfId="5" applyNumberFormat="1" applyFont="1" applyFill="1" applyBorder="1" applyAlignment="1">
      <alignment horizontal="center" vertical="center" wrapText="1"/>
    </xf>
    <xf numFmtId="1" fontId="38" fillId="2" borderId="19" xfId="5" applyNumberFormat="1" applyFont="1" applyFill="1" applyBorder="1" applyAlignment="1">
      <alignment horizontal="center" vertical="center" wrapText="1"/>
    </xf>
    <xf numFmtId="1" fontId="93" fillId="2" borderId="1" xfId="5" applyNumberFormat="1" applyFont="1" applyFill="1" applyBorder="1" applyAlignment="1">
      <alignment horizontal="center" vertical="center" wrapText="1"/>
    </xf>
    <xf numFmtId="1" fontId="44" fillId="2" borderId="42" xfId="5" applyNumberFormat="1" applyFont="1" applyFill="1" applyBorder="1" applyAlignment="1">
      <alignment horizontal="center" vertical="center" wrapText="1"/>
    </xf>
    <xf numFmtId="1" fontId="38" fillId="2" borderId="20" xfId="5" applyNumberFormat="1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/>
    </xf>
    <xf numFmtId="0" fontId="62" fillId="2" borderId="55" xfId="0" applyFont="1" applyFill="1" applyBorder="1" applyAlignment="1">
      <alignment horizontal="center" vertical="center" wrapText="1"/>
    </xf>
    <xf numFmtId="0" fontId="63" fillId="2" borderId="59" xfId="0" applyFont="1" applyFill="1" applyBorder="1" applyAlignment="1">
      <alignment horizontal="center" vertical="center" wrapText="1"/>
    </xf>
    <xf numFmtId="0" fontId="38" fillId="4" borderId="7" xfId="6" applyFont="1" applyFill="1" applyBorder="1" applyAlignment="1">
      <alignment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wrapText="1"/>
    </xf>
    <xf numFmtId="0" fontId="14" fillId="2" borderId="54" xfId="0" applyFont="1" applyFill="1" applyBorder="1" applyAlignment="1">
      <alignment wrapText="1"/>
    </xf>
    <xf numFmtId="0" fontId="85" fillId="2" borderId="54" xfId="0" applyFont="1" applyFill="1" applyBorder="1" applyAlignment="1">
      <alignment wrapText="1"/>
    </xf>
    <xf numFmtId="0" fontId="14" fillId="2" borderId="54" xfId="0" applyFont="1" applyFill="1" applyBorder="1"/>
    <xf numFmtId="0" fontId="51" fillId="2" borderId="54" xfId="0" applyFont="1" applyFill="1" applyBorder="1"/>
    <xf numFmtId="0" fontId="14" fillId="2" borderId="54" xfId="0" applyFont="1" applyFill="1" applyBorder="1" applyAlignment="1">
      <alignment horizontal="center" wrapText="1"/>
    </xf>
    <xf numFmtId="49" fontId="76" fillId="3" borderId="34" xfId="5" applyNumberFormat="1" applyFont="1" applyFill="1" applyBorder="1" applyAlignment="1">
      <alignment horizontal="right" textRotation="90" wrapText="1"/>
    </xf>
    <xf numFmtId="49" fontId="76" fillId="3" borderId="28" xfId="5" applyNumberFormat="1" applyFont="1" applyFill="1" applyBorder="1" applyAlignment="1">
      <alignment horizontal="right" textRotation="90" wrapText="1"/>
    </xf>
    <xf numFmtId="49" fontId="77" fillId="3" borderId="28" xfId="5" applyNumberFormat="1" applyFont="1" applyFill="1" applyBorder="1" applyAlignment="1">
      <alignment horizontal="right" textRotation="90" wrapText="1"/>
    </xf>
    <xf numFmtId="49" fontId="76" fillId="3" borderId="30" xfId="5" applyNumberFormat="1" applyFont="1" applyFill="1" applyBorder="1" applyAlignment="1">
      <alignment horizontal="right" textRotation="90" wrapText="1"/>
    </xf>
    <xf numFmtId="1" fontId="16" fillId="2" borderId="20" xfId="5" applyNumberFormat="1" applyFont="1" applyFill="1" applyBorder="1" applyAlignment="1">
      <alignment horizontal="center" vertical="center"/>
    </xf>
    <xf numFmtId="1" fontId="79" fillId="2" borderId="37" xfId="5" applyNumberFormat="1" applyFont="1" applyFill="1" applyBorder="1" applyAlignment="1">
      <alignment horizontal="center" vertical="center"/>
    </xf>
    <xf numFmtId="0" fontId="76" fillId="3" borderId="30" xfId="5" applyFont="1" applyFill="1" applyBorder="1" applyAlignment="1">
      <alignment horizontal="center" textRotation="90" wrapText="1"/>
    </xf>
    <xf numFmtId="0" fontId="0" fillId="2" borderId="54" xfId="0" applyFill="1" applyBorder="1"/>
    <xf numFmtId="0" fontId="90" fillId="2" borderId="54" xfId="0" applyFont="1" applyFill="1" applyBorder="1"/>
    <xf numFmtId="1" fontId="26" fillId="2" borderId="24" xfId="5" applyNumberFormat="1" applyFont="1" applyFill="1" applyBorder="1" applyAlignment="1">
      <alignment horizontal="center" vertical="center" wrapText="1"/>
    </xf>
    <xf numFmtId="0" fontId="58" fillId="2" borderId="3" xfId="0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horizontal="center" vertical="center"/>
    </xf>
    <xf numFmtId="1" fontId="58" fillId="2" borderId="3" xfId="5" applyNumberFormat="1" applyFont="1" applyFill="1" applyBorder="1" applyAlignment="1">
      <alignment horizontal="center" vertical="center" wrapText="1"/>
    </xf>
    <xf numFmtId="0" fontId="58" fillId="2" borderId="24" xfId="0" applyFont="1" applyFill="1" applyBorder="1" applyAlignment="1">
      <alignment horizontal="center" vertical="center"/>
    </xf>
    <xf numFmtId="1" fontId="26" fillId="2" borderId="86" xfId="5" applyNumberFormat="1" applyFont="1" applyFill="1" applyBorder="1" applyAlignment="1">
      <alignment horizontal="center" vertical="center"/>
    </xf>
    <xf numFmtId="1" fontId="26" fillId="2" borderId="87" xfId="5" applyNumberFormat="1" applyFont="1" applyFill="1" applyBorder="1" applyAlignment="1">
      <alignment horizontal="center" vertical="center"/>
    </xf>
    <xf numFmtId="1" fontId="18" fillId="2" borderId="87" xfId="5" applyNumberFormat="1" applyFont="1" applyFill="1" applyBorder="1" applyAlignment="1">
      <alignment horizontal="center" vertical="center"/>
    </xf>
    <xf numFmtId="0" fontId="35" fillId="2" borderId="87" xfId="0" applyFont="1" applyFill="1" applyBorder="1" applyAlignment="1">
      <alignment horizontal="center" vertical="center"/>
    </xf>
    <xf numFmtId="1" fontId="18" fillId="2" borderId="103" xfId="5" applyNumberFormat="1" applyFont="1" applyFill="1" applyBorder="1" applyAlignment="1">
      <alignment horizontal="center" vertical="center"/>
    </xf>
    <xf numFmtId="0" fontId="35" fillId="2" borderId="103" xfId="0" applyFont="1" applyFill="1" applyBorder="1" applyAlignment="1">
      <alignment horizontal="center" vertical="center"/>
    </xf>
    <xf numFmtId="1" fontId="26" fillId="2" borderId="104" xfId="5" applyNumberFormat="1" applyFont="1" applyFill="1" applyBorder="1" applyAlignment="1">
      <alignment horizontal="center" vertical="center"/>
    </xf>
    <xf numFmtId="1" fontId="26" fillId="2" borderId="105" xfId="5" applyNumberFormat="1" applyFont="1" applyFill="1" applyBorder="1" applyAlignment="1">
      <alignment horizontal="center" vertical="center"/>
    </xf>
    <xf numFmtId="1" fontId="26" fillId="2" borderId="88" xfId="5" applyNumberFormat="1" applyFont="1" applyFill="1" applyBorder="1" applyAlignment="1">
      <alignment horizontal="center" vertical="center"/>
    </xf>
    <xf numFmtId="1" fontId="26" fillId="2" borderId="38" xfId="5" applyNumberFormat="1" applyFont="1" applyFill="1" applyBorder="1" applyAlignment="1">
      <alignment horizontal="center" vertical="center"/>
    </xf>
    <xf numFmtId="1" fontId="26" fillId="2" borderId="32" xfId="5" applyNumberFormat="1" applyFont="1" applyFill="1" applyBorder="1" applyAlignment="1">
      <alignment horizontal="center" vertical="center"/>
    </xf>
    <xf numFmtId="1" fontId="18" fillId="2" borderId="32" xfId="5" applyNumberFormat="1" applyFont="1" applyFill="1" applyBorder="1" applyAlignment="1">
      <alignment horizontal="center" vertical="center"/>
    </xf>
    <xf numFmtId="0" fontId="35" fillId="2" borderId="32" xfId="0" applyFont="1" applyFill="1" applyBorder="1" applyAlignment="1">
      <alignment horizontal="center" vertical="center"/>
    </xf>
    <xf numFmtId="1" fontId="18" fillId="2" borderId="33" xfId="5" applyNumberFormat="1" applyFont="1" applyFill="1" applyBorder="1" applyAlignment="1">
      <alignment horizontal="center" vertical="center"/>
    </xf>
    <xf numFmtId="0" fontId="0" fillId="2" borderId="60" xfId="0" applyFill="1" applyBorder="1"/>
    <xf numFmtId="0" fontId="35" fillId="2" borderId="33" xfId="0" applyFont="1" applyFill="1" applyBorder="1" applyAlignment="1">
      <alignment horizontal="center" vertical="center"/>
    </xf>
    <xf numFmtId="1" fontId="26" fillId="2" borderId="106" xfId="5" applyNumberFormat="1" applyFont="1" applyFill="1" applyBorder="1" applyAlignment="1">
      <alignment horizontal="center" vertical="center"/>
    </xf>
    <xf numFmtId="1" fontId="26" fillId="2" borderId="107" xfId="5" applyNumberFormat="1" applyFont="1" applyFill="1" applyBorder="1" applyAlignment="1">
      <alignment horizontal="center" vertical="center"/>
    </xf>
    <xf numFmtId="1" fontId="26" fillId="2" borderId="108" xfId="5" applyNumberFormat="1" applyFont="1" applyFill="1" applyBorder="1" applyAlignment="1">
      <alignment horizontal="center" vertical="center"/>
    </xf>
    <xf numFmtId="1" fontId="74" fillId="2" borderId="9" xfId="5" applyNumberFormat="1" applyFont="1" applyFill="1" applyBorder="1" applyAlignment="1">
      <alignment horizontal="center" vertical="center"/>
    </xf>
    <xf numFmtId="0" fontId="58" fillId="2" borderId="102" xfId="0" applyFont="1" applyFill="1" applyBorder="1" applyAlignment="1">
      <alignment horizontal="center" vertical="center"/>
    </xf>
    <xf numFmtId="0" fontId="38" fillId="4" borderId="87" xfId="6" applyFont="1" applyFill="1" applyBorder="1" applyAlignment="1">
      <alignment horizontal="left" vertical="center"/>
    </xf>
    <xf numFmtId="1" fontId="74" fillId="2" borderId="87" xfId="5" applyNumberFormat="1" applyFont="1" applyFill="1" applyBorder="1" applyAlignment="1">
      <alignment horizontal="center" vertical="center"/>
    </xf>
    <xf numFmtId="0" fontId="58" fillId="2" borderId="103" xfId="0" applyFont="1" applyFill="1" applyBorder="1" applyAlignment="1">
      <alignment horizontal="center" vertical="center"/>
    </xf>
    <xf numFmtId="1" fontId="58" fillId="2" borderId="60" xfId="0" applyNumberFormat="1" applyFont="1" applyFill="1" applyBorder="1" applyAlignment="1">
      <alignment horizontal="center" vertical="center" wrapText="1"/>
    </xf>
    <xf numFmtId="0" fontId="38" fillId="4" borderId="14" xfId="0" applyFont="1" applyFill="1" applyBorder="1" applyAlignment="1">
      <alignment horizontal="left" vertical="center"/>
    </xf>
    <xf numFmtId="1" fontId="87" fillId="2" borderId="1" xfId="5" applyNumberFormat="1" applyFont="1" applyFill="1" applyBorder="1" applyAlignment="1">
      <alignment horizontal="center" vertical="center"/>
    </xf>
    <xf numFmtId="1" fontId="83" fillId="2" borderId="1" xfId="5" applyNumberFormat="1" applyFont="1" applyFill="1" applyBorder="1" applyAlignment="1">
      <alignment horizontal="center" vertical="center"/>
    </xf>
    <xf numFmtId="0" fontId="96" fillId="3" borderId="59" xfId="0" applyFont="1" applyFill="1" applyBorder="1" applyAlignment="1">
      <alignment textRotation="90"/>
    </xf>
    <xf numFmtId="0" fontId="40" fillId="4" borderId="1" xfId="0" applyFont="1" applyFill="1" applyBorder="1" applyAlignment="1">
      <alignment horizontal="left" vertical="center"/>
    </xf>
    <xf numFmtId="0" fontId="40" fillId="4" borderId="1" xfId="6" applyFont="1" applyFill="1" applyBorder="1" applyAlignment="1">
      <alignment horizontal="left" vertical="center"/>
    </xf>
    <xf numFmtId="0" fontId="40" fillId="4" borderId="1" xfId="6" applyFont="1" applyFill="1" applyBorder="1" applyAlignment="1">
      <alignment vertical="center"/>
    </xf>
    <xf numFmtId="0" fontId="99" fillId="2" borderId="0" xfId="3" applyFont="1" applyFill="1" applyAlignment="1">
      <alignment vertical="center" wrapText="1"/>
    </xf>
    <xf numFmtId="0" fontId="39" fillId="2" borderId="0" xfId="5" applyFont="1" applyFill="1" applyAlignment="1">
      <alignment horizontal="center" vertical="center" wrapText="1"/>
    </xf>
    <xf numFmtId="0" fontId="39" fillId="2" borderId="0" xfId="5" applyFont="1" applyFill="1" applyAlignment="1">
      <alignment horizontal="center"/>
    </xf>
    <xf numFmtId="0" fontId="39" fillId="3" borderId="70" xfId="5" applyFont="1" applyFill="1" applyBorder="1" applyAlignment="1">
      <alignment horizontal="right" textRotation="90" wrapText="1"/>
    </xf>
    <xf numFmtId="0" fontId="101" fillId="3" borderId="70" xfId="5" applyFont="1" applyFill="1" applyBorder="1" applyAlignment="1">
      <alignment horizontal="right" textRotation="90" wrapText="1"/>
    </xf>
    <xf numFmtId="0" fontId="57" fillId="3" borderId="70" xfId="0" applyFont="1" applyFill="1" applyBorder="1" applyAlignment="1">
      <alignment horizontal="right" textRotation="90" wrapText="1"/>
    </xf>
    <xf numFmtId="0" fontId="57" fillId="3" borderId="71" xfId="0" applyFont="1" applyFill="1" applyBorder="1" applyAlignment="1">
      <alignment horizontal="right" textRotation="90" wrapText="1"/>
    </xf>
    <xf numFmtId="0" fontId="101" fillId="3" borderId="72" xfId="5" applyFont="1" applyFill="1" applyBorder="1" applyAlignment="1">
      <alignment horizontal="right" textRotation="90" wrapText="1"/>
    </xf>
    <xf numFmtId="0" fontId="57" fillId="3" borderId="70" xfId="0" applyFont="1" applyFill="1" applyBorder="1" applyAlignment="1">
      <alignment horizontal="right" textRotation="90"/>
    </xf>
    <xf numFmtId="0" fontId="39" fillId="2" borderId="0" xfId="0" applyFont="1" applyFill="1"/>
    <xf numFmtId="0" fontId="102" fillId="2" borderId="0" xfId="0" applyFont="1" applyFill="1"/>
    <xf numFmtId="0" fontId="39" fillId="2" borderId="0" xfId="0" applyFont="1" applyFill="1" applyAlignment="1">
      <alignment wrapText="1"/>
    </xf>
    <xf numFmtId="0" fontId="39" fillId="0" borderId="0" xfId="0" applyFont="1"/>
    <xf numFmtId="0" fontId="40" fillId="2" borderId="0" xfId="0" applyFont="1" applyFill="1" applyAlignment="1">
      <alignment vertical="center" wrapText="1"/>
    </xf>
    <xf numFmtId="0" fontId="40" fillId="2" borderId="0" xfId="0" applyFont="1" applyFill="1" applyAlignment="1">
      <alignment horizontal="left" vertical="center" wrapText="1" indent="82"/>
    </xf>
    <xf numFmtId="0" fontId="100" fillId="2" borderId="0" xfId="0" applyFont="1" applyFill="1" applyAlignment="1">
      <alignment horizontal="left" vertical="center" wrapText="1" indent="82"/>
    </xf>
    <xf numFmtId="0" fontId="41" fillId="2" borderId="0" xfId="0" applyFont="1" applyFill="1" applyAlignment="1">
      <alignment horizontal="left" indent="6"/>
    </xf>
    <xf numFmtId="0" fontId="40" fillId="3" borderId="28" xfId="0" applyFont="1" applyFill="1" applyBorder="1" applyAlignment="1">
      <alignment horizontal="center" vertical="center" wrapText="1"/>
    </xf>
    <xf numFmtId="0" fontId="40" fillId="3" borderId="28" xfId="6" applyFont="1" applyFill="1" applyBorder="1" applyAlignment="1">
      <alignment horizontal="center" vertical="center" wrapText="1"/>
    </xf>
    <xf numFmtId="0" fontId="41" fillId="3" borderId="28" xfId="6" applyFont="1" applyFill="1" applyBorder="1" applyAlignment="1">
      <alignment horizontal="center" vertical="center" wrapText="1"/>
    </xf>
    <xf numFmtId="0" fontId="39" fillId="2" borderId="5" xfId="0" applyFont="1" applyFill="1" applyBorder="1" applyAlignment="1">
      <alignment horizontal="center" vertical="center"/>
    </xf>
    <xf numFmtId="0" fontId="39" fillId="2" borderId="4" xfId="0" applyFont="1" applyFill="1" applyBorder="1" applyAlignment="1">
      <alignment horizontal="center" vertical="center"/>
    </xf>
    <xf numFmtId="0" fontId="39" fillId="2" borderId="15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1" fontId="104" fillId="2" borderId="6" xfId="5" applyNumberFormat="1" applyFont="1" applyFill="1" applyBorder="1" applyAlignment="1">
      <alignment horizontal="center" vertical="center" wrapText="1"/>
    </xf>
    <xf numFmtId="1" fontId="104" fillId="2" borderId="1" xfId="5" applyNumberFormat="1" applyFont="1" applyFill="1" applyBorder="1" applyAlignment="1">
      <alignment horizontal="center" vertical="center" wrapText="1"/>
    </xf>
    <xf numFmtId="1" fontId="104" fillId="2" borderId="20" xfId="5" applyNumberFormat="1" applyFont="1" applyFill="1" applyBorder="1" applyAlignment="1">
      <alignment horizontal="center" vertical="center" wrapText="1"/>
    </xf>
    <xf numFmtId="1" fontId="104" fillId="2" borderId="19" xfId="5" applyNumberFormat="1" applyFont="1" applyFill="1" applyBorder="1" applyAlignment="1">
      <alignment horizontal="center" vertical="center" wrapText="1"/>
    </xf>
    <xf numFmtId="1" fontId="40" fillId="2" borderId="1" xfId="5" applyNumberFormat="1" applyFont="1" applyFill="1" applyBorder="1" applyAlignment="1">
      <alignment horizontal="center" vertical="center" wrapText="1"/>
    </xf>
    <xf numFmtId="1" fontId="40" fillId="2" borderId="20" xfId="5" applyNumberFormat="1" applyFont="1" applyFill="1" applyBorder="1" applyAlignment="1">
      <alignment horizontal="center" vertical="center" wrapText="1"/>
    </xf>
    <xf numFmtId="1" fontId="40" fillId="2" borderId="19" xfId="5" applyNumberFormat="1" applyFont="1" applyFill="1" applyBorder="1" applyAlignment="1">
      <alignment horizontal="center" vertical="center" wrapText="1"/>
    </xf>
    <xf numFmtId="0" fontId="40" fillId="3" borderId="3" xfId="6" applyFont="1" applyFill="1" applyBorder="1" applyAlignment="1">
      <alignment horizontal="center" vertical="center" wrapText="1"/>
    </xf>
    <xf numFmtId="1" fontId="104" fillId="2" borderId="11" xfId="5" applyNumberFormat="1" applyFont="1" applyFill="1" applyBorder="1" applyAlignment="1">
      <alignment horizontal="center" vertical="center" wrapText="1"/>
    </xf>
    <xf numFmtId="1" fontId="104" fillId="2" borderId="7" xfId="5" applyNumberFormat="1" applyFont="1" applyFill="1" applyBorder="1" applyAlignment="1">
      <alignment horizontal="center" vertical="center" wrapText="1"/>
    </xf>
    <xf numFmtId="1" fontId="104" fillId="2" borderId="23" xfId="5" applyNumberFormat="1" applyFont="1" applyFill="1" applyBorder="1" applyAlignment="1">
      <alignment horizontal="center" vertical="center" wrapText="1"/>
    </xf>
    <xf numFmtId="1" fontId="104" fillId="2" borderId="8" xfId="5" applyNumberFormat="1" applyFont="1" applyFill="1" applyBorder="1" applyAlignment="1">
      <alignment horizontal="center" vertical="center" wrapText="1"/>
    </xf>
    <xf numFmtId="1" fontId="104" fillId="2" borderId="21" xfId="5" applyNumberFormat="1" applyFont="1" applyFill="1" applyBorder="1" applyAlignment="1">
      <alignment horizontal="center" vertical="center" wrapText="1"/>
    </xf>
    <xf numFmtId="1" fontId="104" fillId="2" borderId="10" xfId="5" applyNumberFormat="1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wrapText="1"/>
    </xf>
    <xf numFmtId="0" fontId="41" fillId="2" borderId="37" xfId="0" applyFont="1" applyFill="1" applyBorder="1" applyAlignment="1">
      <alignment horizontal="center" vertical="center" wrapText="1"/>
    </xf>
    <xf numFmtId="0" fontId="41" fillId="2" borderId="54" xfId="0" applyFont="1" applyFill="1" applyBorder="1" applyAlignment="1">
      <alignment horizontal="center" vertical="center" wrapText="1"/>
    </xf>
    <xf numFmtId="0" fontId="41" fillId="2" borderId="56" xfId="0" applyFont="1" applyFill="1" applyBorder="1" applyAlignment="1">
      <alignment horizontal="center" vertical="center" wrapText="1"/>
    </xf>
    <xf numFmtId="0" fontId="39" fillId="2" borderId="38" xfId="0" applyFont="1" applyFill="1" applyBorder="1" applyAlignment="1">
      <alignment horizontal="center" vertical="center"/>
    </xf>
    <xf numFmtId="1" fontId="104" fillId="2" borderId="5" xfId="5" applyNumberFormat="1" applyFont="1" applyFill="1" applyBorder="1" applyAlignment="1">
      <alignment horizontal="center" vertical="center" wrapText="1"/>
    </xf>
    <xf numFmtId="1" fontId="104" fillId="2" borderId="4" xfId="5" applyNumberFormat="1" applyFont="1" applyFill="1" applyBorder="1" applyAlignment="1">
      <alignment horizontal="center" vertical="center" wrapText="1"/>
    </xf>
    <xf numFmtId="1" fontId="40" fillId="2" borderId="4" xfId="5" applyNumberFormat="1" applyFont="1" applyFill="1" applyBorder="1" applyAlignment="1">
      <alignment horizontal="center" vertical="center" wrapText="1"/>
    </xf>
    <xf numFmtId="0" fontId="40" fillId="2" borderId="4" xfId="0" applyFont="1" applyFill="1" applyBorder="1" applyAlignment="1">
      <alignment horizontal="center" vertical="center"/>
    </xf>
    <xf numFmtId="0" fontId="40" fillId="2" borderId="15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/>
    </xf>
    <xf numFmtId="0" fontId="40" fillId="2" borderId="20" xfId="0" applyFont="1" applyFill="1" applyBorder="1" applyAlignment="1">
      <alignment horizontal="center" vertical="center"/>
    </xf>
    <xf numFmtId="1" fontId="104" fillId="2" borderId="6" xfId="6" applyNumberFormat="1" applyFont="1" applyFill="1" applyBorder="1" applyAlignment="1">
      <alignment horizontal="center" vertical="center" wrapText="1"/>
    </xf>
    <xf numFmtId="1" fontId="104" fillId="2" borderId="1" xfId="6" applyNumberFormat="1" applyFont="1" applyFill="1" applyBorder="1" applyAlignment="1">
      <alignment horizontal="center" vertical="center" wrapText="1"/>
    </xf>
    <xf numFmtId="1" fontId="40" fillId="2" borderId="1" xfId="6" applyNumberFormat="1" applyFont="1" applyFill="1" applyBorder="1" applyAlignment="1">
      <alignment horizontal="center" vertical="center" wrapText="1"/>
    </xf>
    <xf numFmtId="1" fontId="104" fillId="2" borderId="19" xfId="6" applyNumberFormat="1" applyFont="1" applyFill="1" applyBorder="1" applyAlignment="1">
      <alignment horizontal="center" vertical="center" wrapText="1"/>
    </xf>
    <xf numFmtId="1" fontId="104" fillId="2" borderId="1" xfId="5" applyNumberFormat="1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0" fontId="104" fillId="2" borderId="6" xfId="5" applyFont="1" applyFill="1" applyBorder="1" applyAlignment="1">
      <alignment horizontal="center" vertical="center" wrapText="1"/>
    </xf>
    <xf numFmtId="0" fontId="104" fillId="2" borderId="1" xfId="5" applyFont="1" applyFill="1" applyBorder="1" applyAlignment="1">
      <alignment horizontal="center" vertical="center" wrapText="1"/>
    </xf>
    <xf numFmtId="0" fontId="40" fillId="2" borderId="1" xfId="5" applyFont="1" applyFill="1" applyBorder="1" applyAlignment="1">
      <alignment horizontal="center" vertical="center" wrapText="1"/>
    </xf>
    <xf numFmtId="0" fontId="104" fillId="2" borderId="1" xfId="5" applyFont="1" applyFill="1" applyBorder="1" applyAlignment="1">
      <alignment horizontal="center" vertical="center"/>
    </xf>
    <xf numFmtId="0" fontId="104" fillId="2" borderId="19" xfId="5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1" fontId="104" fillId="2" borderId="6" xfId="5" applyNumberFormat="1" applyFont="1" applyFill="1" applyBorder="1" applyAlignment="1">
      <alignment horizontal="center" vertical="center"/>
    </xf>
    <xf numFmtId="1" fontId="104" fillId="2" borderId="1" xfId="5" applyNumberFormat="1" applyFont="1" applyFill="1" applyBorder="1" applyAlignment="1">
      <alignment horizontal="center" vertical="center"/>
    </xf>
    <xf numFmtId="1" fontId="40" fillId="2" borderId="1" xfId="5" applyNumberFormat="1" applyFont="1" applyFill="1" applyBorder="1" applyAlignment="1">
      <alignment horizontal="center" vertical="center"/>
    </xf>
    <xf numFmtId="1" fontId="104" fillId="2" borderId="19" xfId="5" applyNumberFormat="1" applyFont="1" applyFill="1" applyBorder="1" applyAlignment="1">
      <alignment horizontal="center" vertical="center"/>
    </xf>
    <xf numFmtId="0" fontId="40" fillId="2" borderId="5" xfId="0" applyFont="1" applyFill="1" applyBorder="1" applyAlignment="1">
      <alignment horizontal="center" vertical="center" wrapText="1"/>
    </xf>
    <xf numFmtId="1" fontId="40" fillId="2" borderId="6" xfId="5" applyNumberFormat="1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horizontal="center" vertical="center"/>
    </xf>
    <xf numFmtId="1" fontId="40" fillId="2" borderId="12" xfId="5" applyNumberFormat="1" applyFont="1" applyFill="1" applyBorder="1" applyAlignment="1">
      <alignment horizontal="center" vertical="center"/>
    </xf>
    <xf numFmtId="1" fontId="104" fillId="2" borderId="7" xfId="5" applyNumberFormat="1" applyFont="1" applyFill="1" applyBorder="1" applyAlignment="1">
      <alignment horizontal="center" vertical="center"/>
    </xf>
    <xf numFmtId="0" fontId="40" fillId="2" borderId="7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1" fontId="104" fillId="2" borderId="60" xfId="5" applyNumberFormat="1" applyFont="1" applyFill="1" applyBorder="1" applyAlignment="1">
      <alignment horizontal="center" vertical="center"/>
    </xf>
    <xf numFmtId="0" fontId="40" fillId="2" borderId="60" xfId="0" applyFont="1" applyFill="1" applyBorder="1" applyAlignment="1">
      <alignment horizontal="center" vertical="center"/>
    </xf>
    <xf numFmtId="0" fontId="39" fillId="2" borderId="60" xfId="0" applyFont="1" applyFill="1" applyBorder="1" applyAlignment="1">
      <alignment horizontal="center" vertical="center"/>
    </xf>
    <xf numFmtId="1" fontId="40" fillId="2" borderId="54" xfId="0" applyNumberFormat="1" applyFont="1" applyFill="1" applyBorder="1" applyAlignment="1">
      <alignment horizontal="center" vertical="center" wrapText="1"/>
    </xf>
    <xf numFmtId="0" fontId="40" fillId="2" borderId="54" xfId="0" applyFont="1" applyFill="1" applyBorder="1" applyAlignment="1">
      <alignment horizontal="center" vertical="center"/>
    </xf>
    <xf numFmtId="0" fontId="40" fillId="2" borderId="54" xfId="1" applyFont="1" applyFill="1" applyBorder="1" applyAlignment="1">
      <alignment horizontal="center" vertical="center"/>
    </xf>
    <xf numFmtId="0" fontId="40" fillId="2" borderId="80" xfId="0" applyFont="1" applyFill="1" applyBorder="1" applyAlignment="1">
      <alignment horizontal="center" vertical="center"/>
    </xf>
    <xf numFmtId="1" fontId="104" fillId="2" borderId="54" xfId="6" applyNumberFormat="1" applyFont="1" applyFill="1" applyBorder="1" applyAlignment="1">
      <alignment horizontal="center" vertical="center" wrapText="1"/>
    </xf>
    <xf numFmtId="1" fontId="40" fillId="2" borderId="54" xfId="6" applyNumberFormat="1" applyFont="1" applyFill="1" applyBorder="1" applyAlignment="1">
      <alignment horizontal="center" vertical="center" wrapText="1"/>
    </xf>
    <xf numFmtId="0" fontId="40" fillId="2" borderId="54" xfId="0" applyFont="1" applyFill="1" applyBorder="1" applyAlignment="1">
      <alignment horizontal="center" vertical="center" wrapText="1"/>
    </xf>
    <xf numFmtId="1" fontId="104" fillId="2" borderId="54" xfId="5" applyNumberFormat="1" applyFont="1" applyFill="1" applyBorder="1" applyAlignment="1">
      <alignment horizontal="center" vertical="center" wrapText="1"/>
    </xf>
    <xf numFmtId="1" fontId="104" fillId="2" borderId="80" xfId="5" applyNumberFormat="1" applyFont="1" applyFill="1" applyBorder="1" applyAlignment="1">
      <alignment horizontal="center" vertical="center" wrapText="1"/>
    </xf>
    <xf numFmtId="1" fontId="40" fillId="2" borderId="54" xfId="5" applyNumberFormat="1" applyFont="1" applyFill="1" applyBorder="1" applyAlignment="1">
      <alignment horizontal="center" vertical="center" wrapText="1"/>
    </xf>
    <xf numFmtId="1" fontId="40" fillId="2" borderId="6" xfId="0" applyNumberFormat="1" applyFont="1" applyFill="1" applyBorder="1" applyAlignment="1">
      <alignment horizontal="center" vertical="center" wrapText="1"/>
    </xf>
    <xf numFmtId="1" fontId="104" fillId="2" borderId="12" xfId="5" applyNumberFormat="1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8" xfId="0" applyFont="1" applyFill="1" applyBorder="1" applyAlignment="1">
      <alignment horizontal="center" vertical="center"/>
    </xf>
    <xf numFmtId="1" fontId="40" fillId="0" borderId="0" xfId="5" applyNumberFormat="1" applyFont="1" applyAlignment="1">
      <alignment horizontal="center" vertical="center" wrapText="1"/>
    </xf>
    <xf numFmtId="0" fontId="102" fillId="0" borderId="0" xfId="0" applyFont="1"/>
    <xf numFmtId="0" fontId="39" fillId="5" borderId="0" xfId="0" applyFont="1" applyFill="1"/>
    <xf numFmtId="0" fontId="61" fillId="2" borderId="59" xfId="0" applyFont="1" applyFill="1" applyBorder="1" applyAlignment="1">
      <alignment horizontal="center" vertical="center" wrapText="1"/>
    </xf>
    <xf numFmtId="0" fontId="105" fillId="2" borderId="101" xfId="0" applyFont="1" applyFill="1" applyBorder="1" applyAlignment="1">
      <alignment horizontal="center" vertical="center" wrapText="1"/>
    </xf>
    <xf numFmtId="1" fontId="104" fillId="2" borderId="13" xfId="5" applyNumberFormat="1" applyFont="1" applyFill="1" applyBorder="1" applyAlignment="1">
      <alignment horizontal="center" vertical="center" wrapText="1"/>
    </xf>
    <xf numFmtId="1" fontId="74" fillId="2" borderId="84" xfId="5" applyNumberFormat="1" applyFont="1" applyFill="1" applyBorder="1" applyAlignment="1">
      <alignment horizontal="center" vertical="center" wrapText="1"/>
    </xf>
    <xf numFmtId="1" fontId="75" fillId="2" borderId="84" xfId="5" applyNumberFormat="1" applyFont="1" applyFill="1" applyBorder="1" applyAlignment="1">
      <alignment horizontal="center" vertical="center" wrapText="1"/>
    </xf>
    <xf numFmtId="0" fontId="18" fillId="4" borderId="113" xfId="0" applyFont="1" applyFill="1" applyBorder="1" applyAlignment="1">
      <alignment horizontal="left" vertical="center"/>
    </xf>
    <xf numFmtId="0" fontId="18" fillId="4" borderId="113" xfId="6" applyFont="1" applyFill="1" applyBorder="1" applyAlignment="1">
      <alignment horizontal="left" vertical="center"/>
    </xf>
    <xf numFmtId="0" fontId="28" fillId="4" borderId="113" xfId="0" applyFont="1" applyFill="1" applyBorder="1" applyAlignment="1">
      <alignment horizontal="left" vertical="center"/>
    </xf>
    <xf numFmtId="0" fontId="18" fillId="4" borderId="114" xfId="0" applyFont="1" applyFill="1" applyBorder="1" applyAlignment="1">
      <alignment horizontal="left" vertical="center"/>
    </xf>
    <xf numFmtId="0" fontId="18" fillId="4" borderId="114" xfId="6" applyFont="1" applyFill="1" applyBorder="1" applyAlignment="1">
      <alignment horizontal="left" vertical="center"/>
    </xf>
    <xf numFmtId="0" fontId="28" fillId="4" borderId="114" xfId="0" applyFont="1" applyFill="1" applyBorder="1" applyAlignment="1">
      <alignment horizontal="left" vertical="center"/>
    </xf>
    <xf numFmtId="1" fontId="26" fillId="2" borderId="11" xfId="5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" fontId="104" fillId="2" borderId="54" xfId="5" applyNumberFormat="1" applyFont="1" applyFill="1" applyBorder="1" applyAlignment="1">
      <alignment horizontal="center" vertical="center"/>
    </xf>
    <xf numFmtId="0" fontId="39" fillId="2" borderId="54" xfId="0" applyFont="1" applyFill="1" applyBorder="1" applyAlignment="1">
      <alignment horizontal="center" vertical="center"/>
    </xf>
    <xf numFmtId="1" fontId="104" fillId="2" borderId="99" xfId="5" applyNumberFormat="1" applyFont="1" applyFill="1" applyBorder="1" applyAlignment="1">
      <alignment horizontal="center" vertical="center"/>
    </xf>
    <xf numFmtId="0" fontId="40" fillId="2" borderId="99" xfId="0" applyFont="1" applyFill="1" applyBorder="1" applyAlignment="1">
      <alignment horizontal="center" vertical="center"/>
    </xf>
    <xf numFmtId="0" fontId="39" fillId="2" borderId="99" xfId="0" applyFont="1" applyFill="1" applyBorder="1" applyAlignment="1">
      <alignment horizontal="center" vertical="center"/>
    </xf>
    <xf numFmtId="0" fontId="39" fillId="2" borderId="35" xfId="0" applyFont="1" applyFill="1" applyBorder="1" applyAlignment="1">
      <alignment horizontal="center" vertical="center"/>
    </xf>
    <xf numFmtId="0" fontId="45" fillId="2" borderId="0" xfId="7" applyFont="1" applyFill="1" applyAlignment="1">
      <alignment horizontal="center"/>
    </xf>
    <xf numFmtId="0" fontId="61" fillId="2" borderId="0" xfId="7" applyFont="1" applyFill="1" applyAlignment="1">
      <alignment horizontal="center" vertical="center" wrapText="1"/>
    </xf>
    <xf numFmtId="1" fontId="28" fillId="2" borderId="1" xfId="5" applyNumberFormat="1" applyFont="1" applyFill="1" applyBorder="1" applyAlignment="1">
      <alignment horizontal="center" vertical="center" wrapText="1"/>
    </xf>
    <xf numFmtId="1" fontId="24" fillId="2" borderId="1" xfId="5" applyNumberFormat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3" fillId="2" borderId="37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6" fillId="2" borderId="5" xfId="0" applyFont="1" applyFill="1" applyBorder="1" applyAlignment="1">
      <alignment horizontal="center" vertical="center"/>
    </xf>
    <xf numFmtId="0" fontId="38" fillId="2" borderId="37" xfId="0" applyFont="1" applyFill="1" applyBorder="1" applyAlignment="1">
      <alignment horizontal="center" vertical="center" wrapText="1"/>
    </xf>
    <xf numFmtId="0" fontId="47" fillId="2" borderId="5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0" fillId="2" borderId="56" xfId="0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8" fillId="2" borderId="41" xfId="0" applyFont="1" applyFill="1" applyBorder="1" applyAlignment="1">
      <alignment horizontal="center" vertical="center"/>
    </xf>
    <xf numFmtId="0" fontId="38" fillId="2" borderId="19" xfId="0" applyFont="1" applyFill="1" applyBorder="1" applyAlignment="1">
      <alignment horizontal="center" vertical="center"/>
    </xf>
    <xf numFmtId="0" fontId="0" fillId="2" borderId="89" xfId="0" applyFill="1" applyBorder="1"/>
    <xf numFmtId="1" fontId="18" fillId="2" borderId="16" xfId="0" applyNumberFormat="1" applyFont="1" applyFill="1" applyBorder="1" applyAlignment="1">
      <alignment horizontal="center" vertical="center" wrapText="1"/>
    </xf>
    <xf numFmtId="1" fontId="24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center"/>
    </xf>
    <xf numFmtId="1" fontId="38" fillId="2" borderId="6" xfId="5" applyNumberFormat="1" applyFont="1" applyFill="1" applyBorder="1" applyAlignment="1">
      <alignment horizontal="center" vertical="center" wrapText="1"/>
    </xf>
    <xf numFmtId="0" fontId="15" fillId="3" borderId="116" xfId="0" applyFont="1" applyFill="1" applyBorder="1" applyAlignment="1">
      <alignment horizontal="center" vertical="center" wrapText="1"/>
    </xf>
    <xf numFmtId="0" fontId="15" fillId="3" borderId="117" xfId="0" applyFont="1" applyFill="1" applyBorder="1" applyAlignment="1">
      <alignment horizontal="center" vertical="center" wrapText="1"/>
    </xf>
    <xf numFmtId="0" fontId="15" fillId="3" borderId="117" xfId="6" applyFont="1" applyFill="1" applyBorder="1" applyAlignment="1">
      <alignment horizontal="center" vertical="center" wrapText="1"/>
    </xf>
    <xf numFmtId="0" fontId="15" fillId="3" borderId="118" xfId="6" applyFont="1" applyFill="1" applyBorder="1" applyAlignment="1">
      <alignment horizontal="center" vertical="center" wrapText="1"/>
    </xf>
    <xf numFmtId="0" fontId="40" fillId="4" borderId="19" xfId="0" applyFont="1" applyFill="1" applyBorder="1" applyAlignment="1">
      <alignment horizontal="left" vertical="center"/>
    </xf>
    <xf numFmtId="0" fontId="40" fillId="3" borderId="20" xfId="6" applyFont="1" applyFill="1" applyBorder="1" applyAlignment="1">
      <alignment horizontal="center" vertical="center" wrapText="1"/>
    </xf>
    <xf numFmtId="0" fontId="18" fillId="3" borderId="20" xfId="6" applyFont="1" applyFill="1" applyBorder="1" applyAlignment="1">
      <alignment horizontal="center" vertical="center" wrapText="1"/>
    </xf>
    <xf numFmtId="49" fontId="76" fillId="3" borderId="123" xfId="5" applyNumberFormat="1" applyFont="1" applyFill="1" applyBorder="1" applyAlignment="1">
      <alignment horizontal="right" textRotation="90" wrapText="1"/>
    </xf>
    <xf numFmtId="49" fontId="76" fillId="3" borderId="124" xfId="5" applyNumberFormat="1" applyFont="1" applyFill="1" applyBorder="1" applyAlignment="1">
      <alignment horizontal="right" textRotation="90" wrapText="1"/>
    </xf>
    <xf numFmtId="49" fontId="77" fillId="3" borderId="124" xfId="5" applyNumberFormat="1" applyFont="1" applyFill="1" applyBorder="1" applyAlignment="1">
      <alignment horizontal="right" textRotation="90" wrapText="1"/>
    </xf>
    <xf numFmtId="49" fontId="76" fillId="3" borderId="125" xfId="5" applyNumberFormat="1" applyFont="1" applyFill="1" applyBorder="1" applyAlignment="1">
      <alignment horizontal="right" textRotation="90" wrapText="1"/>
    </xf>
    <xf numFmtId="49" fontId="76" fillId="3" borderId="36" xfId="5" applyNumberFormat="1" applyFont="1" applyFill="1" applyBorder="1" applyAlignment="1">
      <alignment horizontal="right" textRotation="90" wrapText="1"/>
    </xf>
    <xf numFmtId="49" fontId="76" fillId="3" borderId="127" xfId="5" applyNumberFormat="1" applyFont="1" applyFill="1" applyBorder="1" applyAlignment="1">
      <alignment horizontal="right" textRotation="90" wrapText="1"/>
    </xf>
    <xf numFmtId="49" fontId="76" fillId="3" borderId="128" xfId="5" applyNumberFormat="1" applyFont="1" applyFill="1" applyBorder="1" applyAlignment="1">
      <alignment horizontal="right" textRotation="90" wrapText="1"/>
    </xf>
    <xf numFmtId="49" fontId="78" fillId="3" borderId="128" xfId="0" applyNumberFormat="1" applyFont="1" applyFill="1" applyBorder="1" applyAlignment="1">
      <alignment horizontal="right" textRotation="90"/>
    </xf>
    <xf numFmtId="49" fontId="78" fillId="3" borderId="128" xfId="0" applyNumberFormat="1" applyFont="1" applyFill="1" applyBorder="1" applyAlignment="1">
      <alignment horizontal="right" textRotation="90" wrapText="1"/>
    </xf>
    <xf numFmtId="49" fontId="76" fillId="3" borderId="129" xfId="5" applyNumberFormat="1" applyFont="1" applyFill="1" applyBorder="1" applyAlignment="1">
      <alignment horizontal="right" textRotation="90"/>
    </xf>
    <xf numFmtId="49" fontId="76" fillId="3" borderId="124" xfId="5" applyNumberFormat="1" applyFont="1" applyFill="1" applyBorder="1" applyAlignment="1">
      <alignment horizontal="right" textRotation="90"/>
    </xf>
    <xf numFmtId="0" fontId="0" fillId="2" borderId="130" xfId="0" applyFill="1" applyBorder="1"/>
    <xf numFmtId="0" fontId="43" fillId="2" borderId="19" xfId="0" applyFont="1" applyFill="1" applyBorder="1" applyAlignment="1">
      <alignment horizontal="center" vertical="center" wrapText="1"/>
    </xf>
    <xf numFmtId="0" fontId="43" fillId="2" borderId="55" xfId="0" applyFont="1" applyFill="1" applyBorder="1" applyAlignment="1">
      <alignment horizontal="center" vertical="center" wrapText="1"/>
    </xf>
    <xf numFmtId="0" fontId="43" fillId="2" borderId="14" xfId="0" applyFont="1" applyFill="1" applyBorder="1" applyAlignment="1">
      <alignment horizontal="center" vertical="center" wrapText="1"/>
    </xf>
    <xf numFmtId="0" fontId="38" fillId="2" borderId="55" xfId="0" applyFont="1" applyFill="1" applyBorder="1" applyAlignment="1">
      <alignment horizontal="center" vertical="center" wrapText="1"/>
    </xf>
    <xf numFmtId="0" fontId="38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26" fillId="2" borderId="19" xfId="5" applyFont="1" applyFill="1" applyBorder="1" applyAlignment="1">
      <alignment horizontal="center" vertical="center" wrapText="1"/>
    </xf>
    <xf numFmtId="1" fontId="26" fillId="2" borderId="97" xfId="5" applyNumberFormat="1" applyFont="1" applyFill="1" applyBorder="1" applyAlignment="1">
      <alignment horizontal="center" vertical="center"/>
    </xf>
    <xf numFmtId="1" fontId="26" fillId="2" borderId="31" xfId="5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18" fillId="2" borderId="0" xfId="6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26" fillId="2" borderId="94" xfId="5" applyNumberFormat="1" applyFont="1" applyFill="1" applyBorder="1" applyAlignment="1">
      <alignment horizontal="center" vertical="center" wrapText="1"/>
    </xf>
    <xf numFmtId="1" fontId="18" fillId="2" borderId="15" xfId="5" applyNumberFormat="1" applyFont="1" applyFill="1" applyBorder="1" applyAlignment="1">
      <alignment horizontal="center" vertical="center" wrapText="1"/>
    </xf>
    <xf numFmtId="1" fontId="18" fillId="2" borderId="11" xfId="5" applyNumberFormat="1" applyFont="1" applyFill="1" applyBorder="1" applyAlignment="1">
      <alignment horizontal="center" vertical="center" wrapText="1"/>
    </xf>
    <xf numFmtId="1" fontId="18" fillId="2" borderId="13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43" fillId="2" borderId="17" xfId="0" applyFont="1" applyFill="1" applyBorder="1" applyAlignment="1">
      <alignment horizontal="center" vertical="center" wrapText="1"/>
    </xf>
    <xf numFmtId="0" fontId="43" fillId="2" borderId="22" xfId="0" applyFont="1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38" fillId="2" borderId="19" xfId="0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 wrapText="1"/>
    </xf>
    <xf numFmtId="0" fontId="38" fillId="2" borderId="20" xfId="0" applyFont="1" applyFill="1" applyBorder="1" applyAlignment="1">
      <alignment horizontal="center" vertical="center" wrapText="1"/>
    </xf>
    <xf numFmtId="0" fontId="43" fillId="2" borderId="18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9" xfId="0" applyFill="1" applyBorder="1"/>
    <xf numFmtId="1" fontId="32" fillId="2" borderId="4" xfId="5" applyNumberFormat="1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/>
    </xf>
    <xf numFmtId="0" fontId="43" fillId="2" borderId="22" xfId="0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center" vertical="center"/>
    </xf>
    <xf numFmtId="0" fontId="0" fillId="2" borderId="131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122" xfId="0" applyFill="1" applyBorder="1" applyAlignment="1">
      <alignment horizontal="center" vertical="center"/>
    </xf>
    <xf numFmtId="0" fontId="0" fillId="2" borderId="133" xfId="0" applyFill="1" applyBorder="1" applyAlignment="1">
      <alignment horizontal="center" vertical="center"/>
    </xf>
    <xf numFmtId="0" fontId="0" fillId="2" borderId="114" xfId="0" applyFill="1" applyBorder="1"/>
    <xf numFmtId="1" fontId="18" fillId="2" borderId="5" xfId="5" applyNumberFormat="1" applyFont="1" applyFill="1" applyBorder="1" applyAlignment="1">
      <alignment horizontal="center" vertical="center" wrapText="1"/>
    </xf>
    <xf numFmtId="1" fontId="18" fillId="2" borderId="86" xfId="5" applyNumberFormat="1" applyFont="1" applyFill="1" applyBorder="1" applyAlignment="1">
      <alignment horizontal="center" vertical="center"/>
    </xf>
    <xf numFmtId="1" fontId="18" fillId="2" borderId="38" xfId="5" applyNumberFormat="1" applyFont="1" applyFill="1" applyBorder="1" applyAlignment="1">
      <alignment horizontal="center" vertical="center"/>
    </xf>
    <xf numFmtId="0" fontId="18" fillId="2" borderId="20" xfId="5" applyFont="1" applyFill="1" applyBorder="1" applyAlignment="1">
      <alignment horizontal="center" vertical="center"/>
    </xf>
    <xf numFmtId="1" fontId="18" fillId="2" borderId="10" xfId="5" applyNumberFormat="1" applyFont="1" applyFill="1" applyBorder="1" applyAlignment="1">
      <alignment horizontal="center" vertical="center"/>
    </xf>
    <xf numFmtId="1" fontId="18" fillId="2" borderId="8" xfId="5" applyNumberFormat="1" applyFont="1" applyFill="1" applyBorder="1" applyAlignment="1">
      <alignment horizontal="center" vertical="center"/>
    </xf>
    <xf numFmtId="1" fontId="18" fillId="2" borderId="21" xfId="5" applyNumberFormat="1" applyFont="1" applyFill="1" applyBorder="1" applyAlignment="1">
      <alignment horizontal="center" vertical="center"/>
    </xf>
    <xf numFmtId="1" fontId="32" fillId="2" borderId="6" xfId="0" applyNumberFormat="1" applyFont="1" applyFill="1" applyBorder="1" applyAlignment="1">
      <alignment horizontal="center" vertical="center" wrapText="1"/>
    </xf>
    <xf numFmtId="1" fontId="18" fillId="2" borderId="10" xfId="0" applyNumberFormat="1" applyFont="1" applyFill="1" applyBorder="1" applyAlignment="1">
      <alignment horizontal="center" vertical="center" wrapText="1"/>
    </xf>
    <xf numFmtId="1" fontId="18" fillId="2" borderId="8" xfId="0" applyNumberFormat="1" applyFont="1" applyFill="1" applyBorder="1" applyAlignment="1">
      <alignment horizontal="center" vertical="center" wrapText="1"/>
    </xf>
    <xf numFmtId="1" fontId="18" fillId="2" borderId="21" xfId="0" applyNumberFormat="1" applyFont="1" applyFill="1" applyBorder="1" applyAlignment="1">
      <alignment horizontal="center" vertical="center" wrapText="1"/>
    </xf>
    <xf numFmtId="1" fontId="44" fillId="2" borderId="16" xfId="5" applyNumberFormat="1" applyFont="1" applyFill="1" applyBorder="1" applyAlignment="1">
      <alignment horizontal="center" vertical="center" wrapText="1"/>
    </xf>
    <xf numFmtId="1" fontId="44" fillId="2" borderId="17" xfId="5" applyNumberFormat="1" applyFont="1" applyFill="1" applyBorder="1" applyAlignment="1">
      <alignment horizontal="center" vertical="center" wrapText="1"/>
    </xf>
    <xf numFmtId="1" fontId="44" fillId="2" borderId="18" xfId="5" applyNumberFormat="1" applyFont="1" applyFill="1" applyBorder="1" applyAlignment="1">
      <alignment horizontal="center" vertical="center" wrapText="1"/>
    </xf>
    <xf numFmtId="1" fontId="26" fillId="2" borderId="7" xfId="6" applyNumberFormat="1" applyFont="1" applyFill="1" applyBorder="1" applyAlignment="1">
      <alignment horizontal="center" vertical="center" wrapText="1"/>
    </xf>
    <xf numFmtId="1" fontId="26" fillId="2" borderId="24" xfId="6" applyNumberFormat="1" applyFont="1" applyFill="1" applyBorder="1" applyAlignment="1">
      <alignment horizontal="center" vertical="center" wrapText="1"/>
    </xf>
    <xf numFmtId="1" fontId="44" fillId="2" borderId="25" xfId="5" applyNumberFormat="1" applyFont="1" applyFill="1" applyBorder="1" applyAlignment="1">
      <alignment horizontal="center" vertical="center" wrapText="1"/>
    </xf>
    <xf numFmtId="1" fontId="44" fillId="2" borderId="130" xfId="5" applyNumberFormat="1" applyFont="1" applyFill="1" applyBorder="1" applyAlignment="1">
      <alignment horizontal="center" vertical="center" wrapText="1"/>
    </xf>
    <xf numFmtId="1" fontId="26" fillId="2" borderId="15" xfId="5" applyNumberFormat="1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4" xfId="6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/>
    </xf>
    <xf numFmtId="0" fontId="24" fillId="3" borderId="15" xfId="6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1" xfId="6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left" vertical="center"/>
    </xf>
    <xf numFmtId="0" fontId="24" fillId="3" borderId="20" xfId="6" applyFont="1" applyFill="1" applyBorder="1" applyAlignment="1">
      <alignment horizontal="center" vertical="center" wrapText="1"/>
    </xf>
    <xf numFmtId="0" fontId="24" fillId="3" borderId="1" xfId="6" applyFont="1" applyFill="1" applyBorder="1" applyAlignment="1">
      <alignment horizontal="left" vertical="center"/>
    </xf>
    <xf numFmtId="0" fontId="18" fillId="3" borderId="20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left" vertical="center"/>
    </xf>
    <xf numFmtId="0" fontId="40" fillId="3" borderId="1" xfId="0" applyFont="1" applyFill="1" applyBorder="1" applyAlignment="1">
      <alignment horizontal="left" vertical="center"/>
    </xf>
    <xf numFmtId="0" fontId="40" fillId="3" borderId="1" xfId="6" applyFont="1" applyFill="1" applyBorder="1" applyAlignment="1">
      <alignment horizontal="left" vertical="center"/>
    </xf>
    <xf numFmtId="0" fontId="40" fillId="3" borderId="1" xfId="6" applyFont="1" applyFill="1" applyBorder="1" applyAlignment="1">
      <alignment vertical="center"/>
    </xf>
    <xf numFmtId="0" fontId="40" fillId="3" borderId="20" xfId="6" applyFont="1" applyFill="1" applyBorder="1" applyAlignment="1">
      <alignment horizontal="left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left" vertical="center"/>
    </xf>
    <xf numFmtId="0" fontId="18" fillId="3" borderId="7" xfId="0" applyFont="1" applyFill="1" applyBorder="1" applyAlignment="1">
      <alignment horizontal="left" vertical="center"/>
    </xf>
    <xf numFmtId="0" fontId="18" fillId="3" borderId="7" xfId="6" applyFont="1" applyFill="1" applyBorder="1" applyAlignment="1">
      <alignment horizontal="left" vertical="center"/>
    </xf>
    <xf numFmtId="0" fontId="28" fillId="3" borderId="7" xfId="0" applyFont="1" applyFill="1" applyBorder="1" applyAlignment="1">
      <alignment horizontal="left" vertical="center"/>
    </xf>
    <xf numFmtId="0" fontId="24" fillId="3" borderId="13" xfId="6" applyFont="1" applyFill="1" applyBorder="1" applyAlignment="1">
      <alignment horizontal="center" vertical="center" wrapText="1"/>
    </xf>
    <xf numFmtId="0" fontId="18" fillId="3" borderId="98" xfId="0" applyFont="1" applyFill="1" applyBorder="1" applyAlignment="1">
      <alignment horizontal="left" vertical="center"/>
    </xf>
    <xf numFmtId="0" fontId="18" fillId="3" borderId="64" xfId="0" applyFont="1" applyFill="1" applyBorder="1" applyAlignment="1">
      <alignment horizontal="left" vertical="center"/>
    </xf>
    <xf numFmtId="0" fontId="18" fillId="3" borderId="64" xfId="6" applyFont="1" applyFill="1" applyBorder="1" applyAlignment="1">
      <alignment horizontal="left" vertical="center"/>
    </xf>
    <xf numFmtId="0" fontId="28" fillId="3" borderId="64" xfId="0" applyFont="1" applyFill="1" applyBorder="1" applyAlignment="1">
      <alignment horizontal="left" vertical="center"/>
    </xf>
    <xf numFmtId="0" fontId="24" fillId="3" borderId="119" xfId="6" applyFont="1" applyFill="1" applyBorder="1" applyAlignment="1">
      <alignment horizontal="center" vertical="center" wrapText="1"/>
    </xf>
    <xf numFmtId="0" fontId="18" fillId="3" borderId="120" xfId="0" applyFont="1" applyFill="1" applyBorder="1" applyAlignment="1">
      <alignment horizontal="left" vertical="center"/>
    </xf>
    <xf numFmtId="0" fontId="18" fillId="3" borderId="112" xfId="0" applyFont="1" applyFill="1" applyBorder="1" applyAlignment="1">
      <alignment horizontal="left" vertical="center"/>
    </xf>
    <xf numFmtId="0" fontId="18" fillId="3" borderId="112" xfId="6" applyFont="1" applyFill="1" applyBorder="1" applyAlignment="1">
      <alignment horizontal="left" vertical="center"/>
    </xf>
    <xf numFmtId="0" fontId="28" fillId="3" borderId="112" xfId="0" applyFont="1" applyFill="1" applyBorder="1" applyAlignment="1">
      <alignment horizontal="left" vertical="center"/>
    </xf>
    <xf numFmtId="0" fontId="24" fillId="3" borderId="121" xfId="6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8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left" vertical="center"/>
    </xf>
    <xf numFmtId="0" fontId="18" fillId="3" borderId="32" xfId="0" applyFont="1" applyFill="1" applyBorder="1" applyAlignment="1">
      <alignment horizontal="left" vertical="center"/>
    </xf>
    <xf numFmtId="0" fontId="18" fillId="3" borderId="108" xfId="0" applyFont="1" applyFill="1" applyBorder="1" applyAlignment="1">
      <alignment horizontal="center" vertical="center"/>
    </xf>
    <xf numFmtId="0" fontId="18" fillId="3" borderId="17" xfId="6" applyFont="1" applyFill="1" applyBorder="1" applyAlignment="1">
      <alignment horizontal="left" vertical="center"/>
    </xf>
    <xf numFmtId="0" fontId="18" fillId="3" borderId="17" xfId="6" applyFont="1" applyFill="1" applyBorder="1" applyAlignment="1">
      <alignment vertical="center"/>
    </xf>
    <xf numFmtId="0" fontId="18" fillId="3" borderId="18" xfId="6" applyFont="1" applyFill="1" applyBorder="1" applyAlignment="1">
      <alignment horizontal="center" vertical="center" wrapText="1"/>
    </xf>
    <xf numFmtId="0" fontId="18" fillId="3" borderId="1" xfId="6" applyFont="1" applyFill="1" applyBorder="1" applyAlignment="1">
      <alignment vertical="center"/>
    </xf>
    <xf numFmtId="0" fontId="38" fillId="3" borderId="19" xfId="0" applyFont="1" applyFill="1" applyBorder="1" applyAlignment="1">
      <alignment horizontal="left" vertical="center"/>
    </xf>
    <xf numFmtId="0" fontId="38" fillId="3" borderId="1" xfId="6" applyFont="1" applyFill="1" applyBorder="1" applyAlignment="1">
      <alignment horizontal="left" vertical="center"/>
    </xf>
    <xf numFmtId="0" fontId="38" fillId="3" borderId="20" xfId="6" applyFont="1" applyFill="1" applyBorder="1" applyAlignment="1">
      <alignment horizontal="center" vertical="center" wrapText="1"/>
    </xf>
    <xf numFmtId="0" fontId="40" fillId="3" borderId="122" xfId="0" applyFont="1" applyFill="1" applyBorder="1"/>
    <xf numFmtId="3" fontId="18" fillId="3" borderId="20" xfId="6" applyNumberFormat="1" applyFont="1" applyFill="1" applyBorder="1" applyAlignment="1">
      <alignment horizontal="center" vertical="center" wrapText="1"/>
    </xf>
    <xf numFmtId="0" fontId="18" fillId="3" borderId="19" xfId="5" applyFont="1" applyFill="1" applyBorder="1"/>
    <xf numFmtId="0" fontId="18" fillId="3" borderId="1" xfId="5" applyFont="1" applyFill="1" applyBorder="1"/>
    <xf numFmtId="49" fontId="18" fillId="3" borderId="20" xfId="5" applyNumberFormat="1" applyFont="1" applyFill="1" applyBorder="1" applyAlignment="1">
      <alignment horizontal="center" wrapText="1"/>
    </xf>
    <xf numFmtId="0" fontId="52" fillId="11" borderId="20" xfId="0" applyFont="1" applyFill="1" applyBorder="1" applyAlignment="1">
      <alignment wrapText="1"/>
    </xf>
    <xf numFmtId="0" fontId="52" fillId="11" borderId="15" xfId="0" applyFont="1" applyFill="1" applyBorder="1" applyAlignment="1">
      <alignment wrapText="1"/>
    </xf>
    <xf numFmtId="0" fontId="18" fillId="3" borderId="1" xfId="6" applyFont="1" applyFill="1" applyBorder="1" applyAlignment="1">
      <alignment horizontal="left" vertical="center" wrapText="1"/>
    </xf>
    <xf numFmtId="0" fontId="18" fillId="3" borderId="7" xfId="6" applyFont="1" applyFill="1" applyBorder="1" applyAlignment="1">
      <alignment vertical="center" wrapText="1"/>
    </xf>
    <xf numFmtId="0" fontId="18" fillId="3" borderId="13" xfId="6" applyFont="1" applyFill="1" applyBorder="1" applyAlignment="1">
      <alignment horizontal="center" vertical="center" wrapText="1"/>
    </xf>
    <xf numFmtId="0" fontId="18" fillId="3" borderId="1" xfId="6" applyFont="1" applyFill="1" applyBorder="1" applyAlignment="1">
      <alignment vertical="center" wrapText="1"/>
    </xf>
    <xf numFmtId="0" fontId="18" fillId="3" borderId="7" xfId="6" applyFont="1" applyFill="1" applyBorder="1" applyAlignment="1">
      <alignment horizontal="left" vertical="center" wrapText="1"/>
    </xf>
    <xf numFmtId="0" fontId="18" fillId="3" borderId="97" xfId="0" applyFont="1" applyFill="1" applyBorder="1" applyAlignment="1">
      <alignment horizontal="left" vertical="center"/>
    </xf>
    <xf numFmtId="0" fontId="18" fillId="3" borderId="87" xfId="0" applyFont="1" applyFill="1" applyBorder="1" applyAlignment="1">
      <alignment horizontal="left" vertical="center"/>
    </xf>
    <xf numFmtId="0" fontId="18" fillId="3" borderId="87" xfId="6" applyFont="1" applyFill="1" applyBorder="1" applyAlignment="1">
      <alignment horizontal="left" vertical="center" wrapText="1"/>
    </xf>
    <xf numFmtId="0" fontId="18" fillId="3" borderId="87" xfId="6" applyFont="1" applyFill="1" applyBorder="1" applyAlignment="1">
      <alignment vertical="center" wrapText="1"/>
    </xf>
    <xf numFmtId="0" fontId="18" fillId="3" borderId="88" xfId="6" applyFont="1" applyFill="1" applyBorder="1" applyAlignment="1">
      <alignment horizontal="center" vertical="center" wrapText="1"/>
    </xf>
    <xf numFmtId="0" fontId="18" fillId="3" borderId="32" xfId="6" applyFont="1" applyFill="1" applyBorder="1" applyAlignment="1">
      <alignment horizontal="left" vertical="center" wrapText="1"/>
    </xf>
    <xf numFmtId="0" fontId="18" fillId="3" borderId="32" xfId="6" applyFont="1" applyFill="1" applyBorder="1" applyAlignment="1">
      <alignment vertical="center" wrapText="1"/>
    </xf>
    <xf numFmtId="0" fontId="18" fillId="3" borderId="108" xfId="6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wrapText="1"/>
    </xf>
    <xf numFmtId="0" fontId="97" fillId="3" borderId="0" xfId="0" applyFont="1" applyFill="1" applyAlignment="1">
      <alignment vertical="center"/>
    </xf>
    <xf numFmtId="0" fontId="38" fillId="3" borderId="1" xfId="0" applyFont="1" applyFill="1" applyBorder="1" applyAlignment="1">
      <alignment horizontal="left" vertical="center"/>
    </xf>
    <xf numFmtId="0" fontId="43" fillId="3" borderId="1" xfId="0" applyFont="1" applyFill="1" applyBorder="1" applyAlignment="1">
      <alignment horizontal="left" vertical="center"/>
    </xf>
    <xf numFmtId="0" fontId="41" fillId="11" borderId="20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shrinkToFit="1"/>
    </xf>
    <xf numFmtId="0" fontId="24" fillId="3" borderId="1" xfId="0" applyFont="1" applyFill="1" applyBorder="1" applyAlignment="1">
      <alignment horizontal="left" vertical="center"/>
    </xf>
    <xf numFmtId="0" fontId="18" fillId="3" borderId="19" xfId="0" applyFont="1" applyFill="1" applyBorder="1"/>
    <xf numFmtId="0" fontId="18" fillId="3" borderId="1" xfId="0" applyFont="1" applyFill="1" applyBorder="1"/>
    <xf numFmtId="0" fontId="18" fillId="3" borderId="20" xfId="0" applyFont="1" applyFill="1" applyBorder="1" applyAlignment="1">
      <alignment horizontal="center" wrapText="1"/>
    </xf>
    <xf numFmtId="0" fontId="18" fillId="3" borderId="3" xfId="0" applyFont="1" applyFill="1" applyBorder="1"/>
    <xf numFmtId="0" fontId="18" fillId="3" borderId="6" xfId="0" applyFont="1" applyFill="1" applyBorder="1"/>
    <xf numFmtId="0" fontId="18" fillId="3" borderId="10" xfId="0" applyFont="1" applyFill="1" applyBorder="1"/>
    <xf numFmtId="0" fontId="18" fillId="3" borderId="8" xfId="0" applyFont="1" applyFill="1" applyBorder="1"/>
    <xf numFmtId="0" fontId="18" fillId="3" borderId="21" xfId="0" applyFont="1" applyFill="1" applyBorder="1" applyAlignment="1">
      <alignment horizontal="center" wrapText="1"/>
    </xf>
    <xf numFmtId="49" fontId="76" fillId="3" borderId="126" xfId="5" applyNumberFormat="1" applyFont="1" applyFill="1" applyBorder="1" applyAlignment="1">
      <alignment horizontal="right" textRotation="90" wrapText="1"/>
    </xf>
    <xf numFmtId="0" fontId="108" fillId="2" borderId="0" xfId="0" applyFont="1" applyFill="1"/>
    <xf numFmtId="0" fontId="15" fillId="3" borderId="27" xfId="0" applyFont="1" applyFill="1" applyBorder="1" applyAlignment="1">
      <alignment horizontal="center" vertical="center" wrapText="1"/>
    </xf>
    <xf numFmtId="0" fontId="96" fillId="3" borderId="134" xfId="0" applyFont="1" applyFill="1" applyBorder="1" applyAlignment="1">
      <alignment textRotation="90"/>
    </xf>
    <xf numFmtId="0" fontId="15" fillId="3" borderId="29" xfId="6" applyFont="1" applyFill="1" applyBorder="1" applyAlignment="1">
      <alignment horizontal="center" vertical="center" wrapText="1"/>
    </xf>
    <xf numFmtId="0" fontId="0" fillId="2" borderId="135" xfId="0" applyFill="1" applyBorder="1"/>
    <xf numFmtId="0" fontId="0" fillId="2" borderId="136" xfId="0" applyFill="1" applyBorder="1"/>
    <xf numFmtId="0" fontId="62" fillId="2" borderId="14" xfId="0" applyFont="1" applyFill="1" applyBorder="1" applyAlignment="1">
      <alignment horizontal="center" vertical="center" wrapText="1"/>
    </xf>
    <xf numFmtId="1" fontId="58" fillId="2" borderId="19" xfId="5" applyNumberFormat="1" applyFont="1" applyFill="1" applyBorder="1" applyAlignment="1">
      <alignment horizontal="center" vertical="center" wrapText="1"/>
    </xf>
    <xf numFmtId="0" fontId="58" fillId="2" borderId="19" xfId="0" applyFont="1" applyFill="1" applyBorder="1" applyAlignment="1">
      <alignment horizontal="center" vertical="center"/>
    </xf>
    <xf numFmtId="1" fontId="58" fillId="2" borderId="19" xfId="5" applyNumberFormat="1" applyFont="1" applyFill="1" applyBorder="1" applyAlignment="1">
      <alignment horizontal="center" vertical="center"/>
    </xf>
    <xf numFmtId="1" fontId="74" fillId="2" borderId="19" xfId="5" applyNumberFormat="1" applyFont="1" applyFill="1" applyBorder="1" applyAlignment="1">
      <alignment horizontal="center" vertical="center"/>
    </xf>
    <xf numFmtId="1" fontId="37" fillId="2" borderId="19" xfId="5" applyNumberFormat="1" applyFont="1" applyFill="1" applyBorder="1" applyAlignment="1">
      <alignment horizontal="center" vertical="center" wrapText="1"/>
    </xf>
    <xf numFmtId="0" fontId="90" fillId="2" borderId="136" xfId="0" applyFont="1" applyFill="1" applyBorder="1"/>
    <xf numFmtId="0" fontId="58" fillId="2" borderId="19" xfId="5" applyFont="1" applyFill="1" applyBorder="1" applyAlignment="1">
      <alignment horizontal="center" vertical="center"/>
    </xf>
    <xf numFmtId="1" fontId="58" fillId="2" borderId="19" xfId="6" applyNumberFormat="1" applyFont="1" applyFill="1" applyBorder="1" applyAlignment="1">
      <alignment horizontal="center" vertical="center" wrapText="1"/>
    </xf>
    <xf numFmtId="1" fontId="58" fillId="2" borderId="11" xfId="5" applyNumberFormat="1" applyFont="1" applyFill="1" applyBorder="1" applyAlignment="1">
      <alignment horizontal="center" vertical="center" wrapText="1"/>
    </xf>
    <xf numFmtId="1" fontId="58" fillId="2" borderId="11" xfId="6" applyNumberFormat="1" applyFont="1" applyFill="1" applyBorder="1" applyAlignment="1">
      <alignment horizontal="center" vertical="center" wrapText="1"/>
    </xf>
    <xf numFmtId="1" fontId="58" fillId="2" borderId="97" xfId="5" applyNumberFormat="1" applyFont="1" applyFill="1" applyBorder="1" applyAlignment="1">
      <alignment horizontal="center" vertical="center"/>
    </xf>
    <xf numFmtId="1" fontId="58" fillId="2" borderId="35" xfId="5" applyNumberFormat="1" applyFont="1" applyFill="1" applyBorder="1" applyAlignment="1">
      <alignment horizontal="center" vertical="center"/>
    </xf>
    <xf numFmtId="0" fontId="0" fillId="2" borderId="137" xfId="0" applyFill="1" applyBorder="1"/>
    <xf numFmtId="1" fontId="58" fillId="2" borderId="19" xfId="0" applyNumberFormat="1" applyFont="1" applyFill="1" applyBorder="1" applyAlignment="1">
      <alignment horizontal="center" vertical="center" wrapText="1"/>
    </xf>
    <xf numFmtId="0" fontId="85" fillId="2" borderId="114" xfId="0" applyFont="1" applyFill="1" applyBorder="1" applyAlignment="1">
      <alignment wrapText="1"/>
    </xf>
    <xf numFmtId="0" fontId="62" fillId="2" borderId="5" xfId="0" applyFont="1" applyFill="1" applyBorder="1" applyAlignment="1">
      <alignment horizontal="center" vertical="center"/>
    </xf>
    <xf numFmtId="0" fontId="61" fillId="2" borderId="37" xfId="0" applyFont="1" applyFill="1" applyBorder="1" applyAlignment="1">
      <alignment horizontal="center" vertical="center"/>
    </xf>
    <xf numFmtId="0" fontId="62" fillId="2" borderId="19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/>
    </xf>
    <xf numFmtId="0" fontId="61" fillId="2" borderId="44" xfId="0" applyFont="1" applyFill="1" applyBorder="1" applyAlignment="1">
      <alignment horizontal="center" vertical="center"/>
    </xf>
    <xf numFmtId="0" fontId="61" fillId="2" borderId="14" xfId="0" applyFont="1" applyFill="1" applyBorder="1" applyAlignment="1">
      <alignment horizontal="center" vertical="center" wrapText="1"/>
    </xf>
    <xf numFmtId="0" fontId="61" fillId="2" borderId="5" xfId="0" applyFont="1" applyFill="1" applyBorder="1" applyAlignment="1">
      <alignment horizontal="center" vertical="center"/>
    </xf>
    <xf numFmtId="0" fontId="62" fillId="2" borderId="31" xfId="0" applyFont="1" applyFill="1" applyBorder="1" applyAlignment="1">
      <alignment horizontal="center" vertical="center" wrapText="1"/>
    </xf>
    <xf numFmtId="0" fontId="62" fillId="2" borderId="38" xfId="0" applyFont="1" applyFill="1" applyBorder="1" applyAlignment="1">
      <alignment horizontal="center" vertical="center"/>
    </xf>
    <xf numFmtId="0" fontId="61" fillId="2" borderId="53" xfId="0" applyFont="1" applyFill="1" applyBorder="1" applyAlignment="1">
      <alignment horizontal="center" vertical="center"/>
    </xf>
    <xf numFmtId="1" fontId="82" fillId="2" borderId="1" xfId="5" applyNumberFormat="1" applyFont="1" applyFill="1" applyBorder="1" applyAlignment="1">
      <alignment horizontal="center" vertical="center" wrapText="1"/>
    </xf>
    <xf numFmtId="1" fontId="29" fillId="2" borderId="19" xfId="5" applyNumberFormat="1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/>
    </xf>
    <xf numFmtId="1" fontId="98" fillId="2" borderId="1" xfId="0" applyNumberFormat="1" applyFont="1" applyFill="1" applyBorder="1" applyAlignment="1">
      <alignment horizontal="center" vertical="center" wrapText="1"/>
    </xf>
    <xf numFmtId="0" fontId="18" fillId="12" borderId="138" xfId="0" applyFont="1" applyFill="1" applyBorder="1" applyAlignment="1">
      <alignment wrapText="1"/>
    </xf>
    <xf numFmtId="0" fontId="18" fillId="12" borderId="54" xfId="0" applyFont="1" applyFill="1" applyBorder="1" applyAlignment="1">
      <alignment wrapText="1"/>
    </xf>
    <xf numFmtId="0" fontId="18" fillId="12" borderId="61" xfId="0" applyFont="1" applyFill="1" applyBorder="1" applyAlignment="1">
      <alignment wrapText="1"/>
    </xf>
    <xf numFmtId="0" fontId="14" fillId="12" borderId="138" xfId="0" applyFont="1" applyFill="1" applyBorder="1" applyAlignment="1">
      <alignment wrapText="1"/>
    </xf>
    <xf numFmtId="0" fontId="14" fillId="12" borderId="54" xfId="0" applyFont="1" applyFill="1" applyBorder="1" applyAlignment="1">
      <alignment wrapText="1"/>
    </xf>
    <xf numFmtId="0" fontId="51" fillId="12" borderId="54" xfId="0" applyFont="1" applyFill="1" applyBorder="1" applyAlignment="1">
      <alignment wrapText="1"/>
    </xf>
    <xf numFmtId="0" fontId="51" fillId="2" borderId="54" xfId="0" applyFont="1" applyFill="1" applyBorder="1" applyAlignment="1">
      <alignment wrapText="1"/>
    </xf>
    <xf numFmtId="0" fontId="14" fillId="12" borderId="61" xfId="0" applyFont="1" applyFill="1" applyBorder="1" applyAlignment="1">
      <alignment wrapText="1"/>
    </xf>
    <xf numFmtId="0" fontId="14" fillId="2" borderId="138" xfId="0" applyFont="1" applyFill="1" applyBorder="1" applyAlignment="1">
      <alignment wrapText="1"/>
    </xf>
    <xf numFmtId="0" fontId="85" fillId="12" borderId="138" xfId="0" applyFont="1" applyFill="1" applyBorder="1" applyAlignment="1">
      <alignment wrapText="1"/>
    </xf>
    <xf numFmtId="0" fontId="85" fillId="12" borderId="54" xfId="0" applyFont="1" applyFill="1" applyBorder="1" applyAlignment="1">
      <alignment wrapText="1"/>
    </xf>
    <xf numFmtId="0" fontId="85" fillId="12" borderId="61" xfId="0" applyFont="1" applyFill="1" applyBorder="1" applyAlignment="1">
      <alignment wrapText="1"/>
    </xf>
    <xf numFmtId="0" fontId="14" fillId="12" borderId="138" xfId="0" applyFont="1" applyFill="1" applyBorder="1"/>
    <xf numFmtId="0" fontId="14" fillId="12" borderId="54" xfId="0" applyFont="1" applyFill="1" applyBorder="1"/>
    <xf numFmtId="0" fontId="14" fillId="12" borderId="61" xfId="0" applyFont="1" applyFill="1" applyBorder="1"/>
    <xf numFmtId="0" fontId="14" fillId="2" borderId="138" xfId="0" applyFont="1" applyFill="1" applyBorder="1"/>
    <xf numFmtId="0" fontId="51" fillId="12" borderId="54" xfId="0" applyFont="1" applyFill="1" applyBorder="1"/>
    <xf numFmtId="0" fontId="14" fillId="12" borderId="138" xfId="0" applyFont="1" applyFill="1" applyBorder="1" applyAlignment="1">
      <alignment horizontal="center" wrapText="1"/>
    </xf>
    <xf numFmtId="0" fontId="14" fillId="12" borderId="54" xfId="0" applyFont="1" applyFill="1" applyBorder="1" applyAlignment="1">
      <alignment horizontal="center" wrapText="1"/>
    </xf>
    <xf numFmtId="0" fontId="14" fillId="12" borderId="61" xfId="0" applyFont="1" applyFill="1" applyBorder="1" applyAlignment="1">
      <alignment horizontal="center" wrapText="1"/>
    </xf>
    <xf numFmtId="0" fontId="86" fillId="12" borderId="54" xfId="0" applyFont="1" applyFill="1" applyBorder="1" applyAlignment="1">
      <alignment wrapText="1"/>
    </xf>
    <xf numFmtId="0" fontId="14" fillId="12" borderId="139" xfId="0" applyFont="1" applyFill="1" applyBorder="1" applyAlignment="1">
      <alignment wrapText="1"/>
    </xf>
    <xf numFmtId="0" fontId="85" fillId="12" borderId="114" xfId="0" applyFont="1" applyFill="1" applyBorder="1" applyAlignment="1">
      <alignment wrapText="1"/>
    </xf>
    <xf numFmtId="0" fontId="14" fillId="12" borderId="114" xfId="0" applyFont="1" applyFill="1" applyBorder="1" applyAlignment="1">
      <alignment wrapText="1"/>
    </xf>
    <xf numFmtId="0" fontId="85" fillId="12" borderId="115" xfId="0" applyFont="1" applyFill="1" applyBorder="1" applyAlignment="1">
      <alignment wrapText="1"/>
    </xf>
    <xf numFmtId="0" fontId="0" fillId="2" borderId="140" xfId="0" applyFill="1" applyBorder="1"/>
    <xf numFmtId="0" fontId="38" fillId="4" borderId="16" xfId="0" applyFont="1" applyFill="1" applyBorder="1" applyAlignment="1">
      <alignment horizontal="left" vertical="center"/>
    </xf>
    <xf numFmtId="0" fontId="42" fillId="3" borderId="18" xfId="6" applyFont="1" applyFill="1" applyBorder="1" applyAlignment="1">
      <alignment horizontal="center" vertical="center" wrapText="1"/>
    </xf>
    <xf numFmtId="0" fontId="42" fillId="3" borderId="20" xfId="6" applyFont="1" applyFill="1" applyBorder="1" applyAlignment="1">
      <alignment horizontal="center" vertical="center" wrapText="1"/>
    </xf>
    <xf numFmtId="0" fontId="38" fillId="3" borderId="20" xfId="6" applyFont="1" applyFill="1" applyBorder="1" applyAlignment="1">
      <alignment horizontal="center" vertical="center"/>
    </xf>
    <xf numFmtId="0" fontId="38" fillId="3" borderId="20" xfId="0" applyFont="1" applyFill="1" applyBorder="1" applyAlignment="1">
      <alignment horizontal="center" vertical="center" wrapText="1"/>
    </xf>
    <xf numFmtId="0" fontId="43" fillId="3" borderId="20" xfId="0" applyFont="1" applyFill="1" applyBorder="1" applyAlignment="1">
      <alignment horizontal="center" vertical="center" wrapText="1"/>
    </xf>
    <xf numFmtId="0" fontId="18" fillId="4" borderId="141" xfId="0" applyFont="1" applyFill="1" applyBorder="1" applyAlignment="1">
      <alignment horizontal="left" vertical="center"/>
    </xf>
    <xf numFmtId="0" fontId="24" fillId="3" borderId="142" xfId="6" applyFont="1" applyFill="1" applyBorder="1" applyAlignment="1">
      <alignment horizontal="center" vertical="center" wrapText="1"/>
    </xf>
    <xf numFmtId="0" fontId="18" fillId="4" borderId="138" xfId="0" applyFont="1" applyFill="1" applyBorder="1" applyAlignment="1">
      <alignment horizontal="left" vertical="center"/>
    </xf>
    <xf numFmtId="0" fontId="24" fillId="3" borderId="136" xfId="6" applyFont="1" applyFill="1" applyBorder="1" applyAlignment="1">
      <alignment horizontal="center" vertical="center" wrapText="1"/>
    </xf>
    <xf numFmtId="0" fontId="18" fillId="4" borderId="139" xfId="0" applyFont="1" applyFill="1" applyBorder="1" applyAlignment="1">
      <alignment horizontal="left" vertical="center"/>
    </xf>
    <xf numFmtId="0" fontId="24" fillId="3" borderId="140" xfId="6" applyFont="1" applyFill="1" applyBorder="1" applyAlignment="1">
      <alignment horizontal="center" vertical="center" wrapText="1"/>
    </xf>
    <xf numFmtId="0" fontId="38" fillId="3" borderId="20" xfId="0" applyFont="1" applyFill="1" applyBorder="1" applyAlignment="1">
      <alignment horizontal="center" vertical="center"/>
    </xf>
    <xf numFmtId="0" fontId="38" fillId="4" borderId="10" xfId="0" applyFont="1" applyFill="1" applyBorder="1" applyAlignment="1">
      <alignment horizontal="left" vertical="center"/>
    </xf>
    <xf numFmtId="0" fontId="38" fillId="3" borderId="21" xfId="0" applyFont="1" applyFill="1" applyBorder="1" applyAlignment="1">
      <alignment horizontal="center" vertical="center" wrapText="1"/>
    </xf>
    <xf numFmtId="0" fontId="18" fillId="3" borderId="15" xfId="6" applyFont="1" applyFill="1" applyBorder="1" applyAlignment="1">
      <alignment horizontal="center" vertical="center" wrapText="1"/>
    </xf>
    <xf numFmtId="0" fontId="91" fillId="4" borderId="19" xfId="0" applyFont="1" applyFill="1" applyBorder="1" applyAlignment="1">
      <alignment horizontal="left" vertical="center"/>
    </xf>
    <xf numFmtId="0" fontId="15" fillId="3" borderId="20" xfId="6" applyFont="1" applyFill="1" applyBorder="1" applyAlignment="1">
      <alignment horizontal="center" vertical="center" wrapText="1"/>
    </xf>
    <xf numFmtId="0" fontId="52" fillId="3" borderId="20" xfId="6" applyFont="1" applyFill="1" applyBorder="1" applyAlignment="1">
      <alignment horizontal="center" vertical="center" wrapText="1"/>
    </xf>
    <xf numFmtId="3" fontId="38" fillId="3" borderId="20" xfId="6" applyNumberFormat="1" applyFont="1" applyFill="1" applyBorder="1" applyAlignment="1">
      <alignment horizontal="center" vertical="center" wrapText="1"/>
    </xf>
    <xf numFmtId="0" fontId="38" fillId="4" borderId="19" xfId="5" applyFont="1" applyFill="1" applyBorder="1"/>
    <xf numFmtId="49" fontId="38" fillId="3" borderId="20" xfId="5" applyNumberFormat="1" applyFont="1" applyFill="1" applyBorder="1" applyAlignment="1">
      <alignment horizontal="center" vertical="center" wrapText="1"/>
    </xf>
    <xf numFmtId="0" fontId="38" fillId="4" borderId="11" xfId="0" applyFont="1" applyFill="1" applyBorder="1" applyAlignment="1">
      <alignment horizontal="left" vertical="center"/>
    </xf>
    <xf numFmtId="0" fontId="38" fillId="4" borderId="97" xfId="0" applyFont="1" applyFill="1" applyBorder="1" applyAlignment="1">
      <alignment horizontal="left" vertical="center"/>
    </xf>
    <xf numFmtId="0" fontId="42" fillId="3" borderId="20" xfId="0" applyFont="1" applyFill="1" applyBorder="1" applyAlignment="1">
      <alignment horizontal="center" vertical="center" wrapText="1"/>
    </xf>
    <xf numFmtId="0" fontId="18" fillId="9" borderId="138" xfId="0" applyFont="1" applyFill="1" applyBorder="1"/>
    <xf numFmtId="0" fontId="38" fillId="10" borderId="136" xfId="0" applyFont="1" applyFill="1" applyBorder="1" applyAlignment="1">
      <alignment wrapText="1"/>
    </xf>
    <xf numFmtId="0" fontId="38" fillId="9" borderId="138" xfId="0" applyFont="1" applyFill="1" applyBorder="1"/>
    <xf numFmtId="0" fontId="38" fillId="9" borderId="139" xfId="0" applyFont="1" applyFill="1" applyBorder="1"/>
    <xf numFmtId="0" fontId="38" fillId="9" borderId="114" xfId="0" applyFont="1" applyFill="1" applyBorder="1"/>
    <xf numFmtId="0" fontId="38" fillId="10" borderId="140" xfId="0" applyFont="1" applyFill="1" applyBorder="1" applyAlignment="1">
      <alignment wrapText="1"/>
    </xf>
    <xf numFmtId="0" fontId="18" fillId="4" borderId="35" xfId="0" applyFont="1" applyFill="1" applyBorder="1" applyAlignment="1">
      <alignment horizontal="left" vertical="center"/>
    </xf>
    <xf numFmtId="0" fontId="18" fillId="4" borderId="9" xfId="0" applyFont="1" applyFill="1" applyBorder="1" applyAlignment="1">
      <alignment horizontal="left" vertical="center"/>
    </xf>
    <xf numFmtId="0" fontId="18" fillId="4" borderId="9" xfId="6" applyFont="1" applyFill="1" applyBorder="1" applyAlignment="1">
      <alignment horizontal="left" vertical="center" wrapText="1"/>
    </xf>
    <xf numFmtId="0" fontId="18" fillId="4" borderId="9" xfId="6" applyFont="1" applyFill="1" applyBorder="1" applyAlignment="1">
      <alignment vertical="center" wrapText="1"/>
    </xf>
    <xf numFmtId="0" fontId="18" fillId="3" borderId="147" xfId="6" applyFont="1" applyFill="1" applyBorder="1" applyAlignment="1">
      <alignment horizontal="center" vertical="center" wrapText="1"/>
    </xf>
    <xf numFmtId="0" fontId="0" fillId="2" borderId="148" xfId="0" applyFill="1" applyBorder="1"/>
    <xf numFmtId="0" fontId="38" fillId="9" borderId="149" xfId="0" applyFont="1" applyFill="1" applyBorder="1"/>
    <xf numFmtId="0" fontId="38" fillId="9" borderId="60" xfId="0" applyFont="1" applyFill="1" applyBorder="1"/>
    <xf numFmtId="0" fontId="38" fillId="10" borderId="137" xfId="0" applyFont="1" applyFill="1" applyBorder="1" applyAlignment="1">
      <alignment wrapText="1"/>
    </xf>
    <xf numFmtId="0" fontId="18" fillId="12" borderId="149" xfId="0" applyFont="1" applyFill="1" applyBorder="1" applyAlignment="1">
      <alignment wrapText="1"/>
    </xf>
    <xf numFmtId="0" fontId="18" fillId="12" borderId="60" xfId="0" applyFont="1" applyFill="1" applyBorder="1" applyAlignment="1">
      <alignment wrapText="1"/>
    </xf>
    <xf numFmtId="0" fontId="18" fillId="2" borderId="60" xfId="0" applyFont="1" applyFill="1" applyBorder="1" applyAlignment="1">
      <alignment wrapText="1"/>
    </xf>
    <xf numFmtId="0" fontId="18" fillId="12" borderId="109" xfId="0" applyFont="1" applyFill="1" applyBorder="1" applyAlignment="1">
      <alignment wrapText="1"/>
    </xf>
    <xf numFmtId="0" fontId="38" fillId="9" borderId="1" xfId="0" applyFont="1" applyFill="1" applyBorder="1"/>
    <xf numFmtId="0" fontId="18" fillId="9" borderId="1" xfId="0" applyFont="1" applyFill="1" applyBorder="1"/>
    <xf numFmtId="0" fontId="18" fillId="12" borderId="1" xfId="0" applyFont="1" applyFill="1" applyBorder="1" applyAlignment="1">
      <alignment wrapText="1"/>
    </xf>
    <xf numFmtId="0" fontId="18" fillId="2" borderId="1" xfId="0" applyFont="1" applyFill="1" applyBorder="1" applyAlignment="1">
      <alignment wrapText="1"/>
    </xf>
    <xf numFmtId="0" fontId="58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wrapText="1"/>
    </xf>
    <xf numFmtId="0" fontId="59" fillId="2" borderId="1" xfId="0" applyFont="1" applyFill="1" applyBorder="1" applyAlignment="1">
      <alignment wrapText="1"/>
    </xf>
    <xf numFmtId="0" fontId="41" fillId="2" borderId="1" xfId="0" applyFont="1" applyFill="1" applyBorder="1" applyAlignment="1">
      <alignment wrapText="1"/>
    </xf>
    <xf numFmtId="0" fontId="95" fillId="12" borderId="1" xfId="0" applyFont="1" applyFill="1" applyBorder="1" applyAlignment="1">
      <alignment wrapText="1"/>
    </xf>
    <xf numFmtId="0" fontId="95" fillId="2" borderId="1" xfId="0" applyFont="1" applyFill="1" applyBorder="1" applyAlignment="1">
      <alignment wrapText="1"/>
    </xf>
    <xf numFmtId="0" fontId="97" fillId="4" borderId="1" xfId="0" applyFont="1" applyFill="1" applyBorder="1"/>
    <xf numFmtId="0" fontId="28" fillId="12" borderId="1" xfId="0" applyFont="1" applyFill="1" applyBorder="1" applyAlignment="1">
      <alignment wrapText="1"/>
    </xf>
    <xf numFmtId="0" fontId="28" fillId="2" borderId="1" xfId="0" applyFont="1" applyFill="1" applyBorder="1" applyAlignment="1">
      <alignment wrapText="1"/>
    </xf>
    <xf numFmtId="0" fontId="58" fillId="12" borderId="1" xfId="0" applyFont="1" applyFill="1" applyBorder="1" applyAlignment="1">
      <alignment wrapText="1"/>
    </xf>
    <xf numFmtId="0" fontId="29" fillId="12" borderId="1" xfId="0" applyFont="1" applyFill="1" applyBorder="1" applyAlignment="1">
      <alignment wrapText="1"/>
    </xf>
    <xf numFmtId="0" fontId="18" fillId="12" borderId="1" xfId="0" applyFont="1" applyFill="1" applyBorder="1"/>
    <xf numFmtId="0" fontId="41" fillId="7" borderId="1" xfId="0" applyFont="1" applyFill="1" applyBorder="1"/>
    <xf numFmtId="0" fontId="43" fillId="2" borderId="1" xfId="0" applyFont="1" applyFill="1" applyBorder="1" applyAlignment="1">
      <alignment wrapText="1"/>
    </xf>
    <xf numFmtId="0" fontId="43" fillId="12" borderId="1" xfId="0" applyFont="1" applyFill="1" applyBorder="1" applyAlignment="1">
      <alignment wrapText="1"/>
    </xf>
    <xf numFmtId="0" fontId="38" fillId="2" borderId="1" xfId="0" applyFont="1" applyFill="1" applyBorder="1" applyAlignment="1">
      <alignment wrapText="1"/>
    </xf>
    <xf numFmtId="0" fontId="38" fillId="12" borderId="1" xfId="0" applyFont="1" applyFill="1" applyBorder="1" applyAlignment="1">
      <alignment wrapText="1"/>
    </xf>
    <xf numFmtId="0" fontId="14" fillId="12" borderId="1" xfId="0" applyFont="1" applyFill="1" applyBorder="1" applyAlignment="1">
      <alignment wrapText="1"/>
    </xf>
    <xf numFmtId="0" fontId="0" fillId="2" borderId="18" xfId="0" applyFill="1" applyBorder="1"/>
    <xf numFmtId="0" fontId="0" fillId="2" borderId="20" xfId="0" applyFill="1" applyBorder="1"/>
    <xf numFmtId="0" fontId="38" fillId="9" borderId="19" xfId="0" applyFont="1" applyFill="1" applyBorder="1"/>
    <xf numFmtId="0" fontId="38" fillId="9" borderId="10" xfId="0" applyFont="1" applyFill="1" applyBorder="1"/>
    <xf numFmtId="0" fontId="38" fillId="9" borderId="8" xfId="0" applyFont="1" applyFill="1" applyBorder="1"/>
    <xf numFmtId="0" fontId="18" fillId="12" borderId="8" xfId="0" applyFont="1" applyFill="1" applyBorder="1" applyAlignment="1">
      <alignment wrapText="1"/>
    </xf>
    <xf numFmtId="0" fontId="18" fillId="2" borderId="8" xfId="0" applyFont="1" applyFill="1" applyBorder="1" applyAlignment="1">
      <alignment wrapText="1"/>
    </xf>
    <xf numFmtId="0" fontId="0" fillId="2" borderId="21" xfId="0" applyFill="1" applyBorder="1"/>
    <xf numFmtId="1" fontId="58" fillId="2" borderId="22" xfId="0" applyNumberFormat="1" applyFont="1" applyFill="1" applyBorder="1" applyAlignment="1">
      <alignment horizontal="center" vertical="center" wrapText="1"/>
    </xf>
    <xf numFmtId="0" fontId="18" fillId="12" borderId="6" xfId="0" applyFont="1" applyFill="1" applyBorder="1" applyAlignment="1">
      <alignment wrapText="1"/>
    </xf>
    <xf numFmtId="0" fontId="95" fillId="12" borderId="6" xfId="0" applyFont="1" applyFill="1" applyBorder="1" applyAlignment="1">
      <alignment wrapText="1"/>
    </xf>
    <xf numFmtId="0" fontId="28" fillId="12" borderId="6" xfId="0" applyFont="1" applyFill="1" applyBorder="1" applyAlignment="1">
      <alignment wrapText="1"/>
    </xf>
    <xf numFmtId="0" fontId="43" fillId="2" borderId="6" xfId="0" applyFont="1" applyFill="1" applyBorder="1" applyAlignment="1">
      <alignment wrapText="1"/>
    </xf>
    <xf numFmtId="0" fontId="18" fillId="12" borderId="23" xfId="0" applyFont="1" applyFill="1" applyBorder="1" applyAlignment="1">
      <alignment wrapText="1"/>
    </xf>
    <xf numFmtId="0" fontId="18" fillId="10" borderId="20" xfId="0" applyFont="1" applyFill="1" applyBorder="1" applyAlignment="1">
      <alignment wrapText="1"/>
    </xf>
    <xf numFmtId="0" fontId="38" fillId="10" borderId="20" xfId="0" applyFont="1" applyFill="1" applyBorder="1" applyAlignment="1">
      <alignment wrapText="1"/>
    </xf>
    <xf numFmtId="0" fontId="38" fillId="10" borderId="21" xfId="0" applyFont="1" applyFill="1" applyBorder="1" applyAlignment="1">
      <alignment wrapText="1"/>
    </xf>
    <xf numFmtId="0" fontId="107" fillId="2" borderId="0" xfId="0" applyFont="1" applyFill="1"/>
    <xf numFmtId="0" fontId="109" fillId="0" borderId="0" xfId="0" applyFont="1" applyAlignment="1">
      <alignment horizontal="left" indent="10"/>
    </xf>
    <xf numFmtId="0" fontId="24" fillId="2" borderId="0" xfId="3" applyFont="1" applyFill="1" applyAlignment="1">
      <alignment vertical="center"/>
    </xf>
    <xf numFmtId="0" fontId="18" fillId="2" borderId="0" xfId="0" applyFont="1" applyFill="1" applyAlignment="1">
      <alignment horizontal="left" vertical="center" indent="7"/>
    </xf>
    <xf numFmtId="0" fontId="18" fillId="2" borderId="0" xfId="0" applyFont="1" applyFill="1" applyAlignment="1">
      <alignment horizontal="left" vertical="center" indent="20"/>
    </xf>
    <xf numFmtId="0" fontId="24" fillId="3" borderId="18" xfId="6" applyFont="1" applyFill="1" applyBorder="1" applyAlignment="1">
      <alignment horizontal="center" vertical="center" wrapText="1"/>
    </xf>
    <xf numFmtId="49" fontId="18" fillId="3" borderId="20" xfId="6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19" xfId="0" applyFont="1" applyFill="1" applyBorder="1" applyAlignment="1">
      <alignment horizontal="center" vertical="center" wrapText="1"/>
    </xf>
    <xf numFmtId="0" fontId="18" fillId="3" borderId="121" xfId="0" applyFont="1" applyFill="1" applyBorder="1" applyAlignment="1">
      <alignment horizontal="center" vertical="center" wrapText="1"/>
    </xf>
    <xf numFmtId="0" fontId="18" fillId="3" borderId="63" xfId="6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/>
    </xf>
    <xf numFmtId="0" fontId="18" fillId="3" borderId="137" xfId="6" applyFont="1" applyFill="1" applyBorder="1" applyAlignment="1">
      <alignment horizontal="center" vertical="center" wrapText="1"/>
    </xf>
    <xf numFmtId="0" fontId="18" fillId="3" borderId="136" xfId="6" applyFont="1" applyFill="1" applyBorder="1" applyAlignment="1">
      <alignment horizontal="center" vertical="center" wrapText="1"/>
    </xf>
    <xf numFmtId="0" fontId="18" fillId="3" borderId="136" xfId="0" applyFont="1" applyFill="1" applyBorder="1" applyAlignment="1">
      <alignment horizontal="center" vertical="center" wrapText="1"/>
    </xf>
    <xf numFmtId="0" fontId="18" fillId="3" borderId="136" xfId="0" applyFont="1" applyFill="1" applyBorder="1" applyAlignment="1">
      <alignment horizontal="center" wrapText="1"/>
    </xf>
    <xf numFmtId="0" fontId="28" fillId="3" borderId="136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1" fontId="26" fillId="2" borderId="6" xfId="6" applyNumberFormat="1" applyFont="1" applyFill="1" applyBorder="1" applyAlignment="1">
      <alignment horizontal="center" vertical="center"/>
    </xf>
    <xf numFmtId="1" fontId="26" fillId="2" borderId="20" xfId="6" applyNumberFormat="1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/>
    </xf>
    <xf numFmtId="1" fontId="44" fillId="2" borderId="20" xfId="6" applyNumberFormat="1" applyFont="1" applyFill="1" applyBorder="1" applyAlignment="1">
      <alignment horizontal="center" vertical="center"/>
    </xf>
    <xf numFmtId="0" fontId="43" fillId="2" borderId="12" xfId="0" applyFont="1" applyFill="1" applyBorder="1" applyAlignment="1">
      <alignment horizontal="center" vertical="center"/>
    </xf>
    <xf numFmtId="0" fontId="43" fillId="2" borderId="7" xfId="0" applyFont="1" applyFill="1" applyBorder="1" applyAlignment="1">
      <alignment horizontal="center" vertical="center"/>
    </xf>
    <xf numFmtId="1" fontId="44" fillId="2" borderId="13" xfId="6" applyNumberFormat="1" applyFont="1" applyFill="1" applyBorder="1" applyAlignment="1">
      <alignment horizontal="center" vertical="center"/>
    </xf>
    <xf numFmtId="0" fontId="38" fillId="2" borderId="7" xfId="0" applyFont="1" applyFill="1" applyBorder="1" applyAlignment="1">
      <alignment horizontal="center" vertical="center"/>
    </xf>
    <xf numFmtId="0" fontId="43" fillId="2" borderId="23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1" fontId="44" fillId="2" borderId="21" xfId="6" applyNumberFormat="1" applyFont="1" applyFill="1" applyBorder="1" applyAlignment="1">
      <alignment horizontal="center" vertical="center"/>
    </xf>
    <xf numFmtId="1" fontId="79" fillId="2" borderId="20" xfId="6" applyNumberFormat="1" applyFont="1" applyFill="1" applyBorder="1" applyAlignment="1">
      <alignment horizontal="center" vertical="center"/>
    </xf>
    <xf numFmtId="0" fontId="81" fillId="2" borderId="5" xfId="0" applyFont="1" applyFill="1" applyBorder="1" applyAlignment="1">
      <alignment horizontal="center" vertical="center"/>
    </xf>
    <xf numFmtId="1" fontId="82" fillId="2" borderId="20" xfId="6" applyNumberFormat="1" applyFont="1" applyFill="1" applyBorder="1" applyAlignment="1">
      <alignment horizontal="center" vertical="center"/>
    </xf>
    <xf numFmtId="0" fontId="81" fillId="2" borderId="6" xfId="0" applyFont="1" applyFill="1" applyBorder="1" applyAlignment="1">
      <alignment horizontal="center" vertical="center"/>
    </xf>
    <xf numFmtId="0" fontId="81" fillId="2" borderId="1" xfId="0" applyFont="1" applyFill="1" applyBorder="1" applyAlignment="1">
      <alignment horizontal="center" vertical="center"/>
    </xf>
    <xf numFmtId="1" fontId="29" fillId="2" borderId="20" xfId="5" applyNumberFormat="1" applyFont="1" applyFill="1" applyBorder="1" applyAlignment="1">
      <alignment horizontal="center" vertical="center" wrapText="1"/>
    </xf>
    <xf numFmtId="1" fontId="79" fillId="2" borderId="6" xfId="6" applyNumberFormat="1" applyFont="1" applyFill="1" applyBorder="1" applyAlignment="1">
      <alignment horizontal="center" vertical="center" wrapText="1"/>
    </xf>
    <xf numFmtId="1" fontId="79" fillId="2" borderId="1" xfId="6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" fontId="80" fillId="2" borderId="54" xfId="6" applyNumberFormat="1" applyFont="1" applyFill="1" applyBorder="1" applyAlignment="1">
      <alignment horizontal="center" vertical="center"/>
    </xf>
    <xf numFmtId="0" fontId="81" fillId="2" borderId="54" xfId="0" applyFont="1" applyFill="1" applyBorder="1" applyAlignment="1">
      <alignment horizontal="center" vertical="center"/>
    </xf>
    <xf numFmtId="1" fontId="29" fillId="2" borderId="1" xfId="0" applyNumberFormat="1" applyFont="1" applyFill="1" applyBorder="1" applyAlignment="1">
      <alignment horizontal="center" vertical="center" wrapText="1"/>
    </xf>
    <xf numFmtId="1" fontId="79" fillId="2" borderId="23" xfId="6" applyNumberFormat="1" applyFont="1" applyFill="1" applyBorder="1" applyAlignment="1">
      <alignment horizontal="center" vertical="center"/>
    </xf>
    <xf numFmtId="1" fontId="79" fillId="2" borderId="8" xfId="6" applyNumberFormat="1" applyFont="1" applyFill="1" applyBorder="1" applyAlignment="1">
      <alignment horizontal="center" vertical="center"/>
    </xf>
    <xf numFmtId="1" fontId="79" fillId="2" borderId="21" xfId="6" applyNumberFormat="1" applyFont="1" applyFill="1" applyBorder="1" applyAlignment="1">
      <alignment horizontal="center" vertical="center"/>
    </xf>
    <xf numFmtId="0" fontId="18" fillId="3" borderId="144" xfId="6" applyFont="1" applyFill="1" applyBorder="1" applyAlignment="1">
      <alignment horizontal="center" vertical="center" wrapText="1"/>
    </xf>
    <xf numFmtId="1" fontId="79" fillId="2" borderId="92" xfId="5" applyNumberFormat="1" applyFont="1" applyFill="1" applyBorder="1" applyAlignment="1">
      <alignment horizontal="center" vertical="center"/>
    </xf>
    <xf numFmtId="1" fontId="79" fillId="2" borderId="59" xfId="5" applyNumberFormat="1" applyFont="1" applyFill="1" applyBorder="1" applyAlignment="1">
      <alignment horizontal="center" vertical="center"/>
    </xf>
    <xf numFmtId="0" fontId="29" fillId="2" borderId="59" xfId="0" applyFont="1" applyFill="1" applyBorder="1" applyAlignment="1">
      <alignment horizontal="center" vertical="center"/>
    </xf>
    <xf numFmtId="1" fontId="29" fillId="2" borderId="59" xfId="5" applyNumberFormat="1" applyFont="1" applyFill="1" applyBorder="1" applyAlignment="1">
      <alignment horizontal="center" vertical="center"/>
    </xf>
    <xf numFmtId="1" fontId="79" fillId="2" borderId="22" xfId="5" applyNumberFormat="1" applyFont="1" applyFill="1" applyBorder="1" applyAlignment="1">
      <alignment horizontal="center" vertical="center"/>
    </xf>
    <xf numFmtId="1" fontId="79" fillId="2" borderId="17" xfId="5" applyNumberFormat="1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/>
    </xf>
    <xf numFmtId="1" fontId="29" fillId="2" borderId="17" xfId="5" applyNumberFormat="1" applyFont="1" applyFill="1" applyBorder="1" applyAlignment="1">
      <alignment horizontal="center" vertical="center"/>
    </xf>
    <xf numFmtId="1" fontId="29" fillId="2" borderId="18" xfId="5" applyNumberFormat="1" applyFont="1" applyFill="1" applyBorder="1" applyAlignment="1">
      <alignment horizontal="center" vertical="center"/>
    </xf>
    <xf numFmtId="0" fontId="29" fillId="2" borderId="61" xfId="0" applyFont="1" applyFill="1" applyBorder="1" applyAlignment="1">
      <alignment horizontal="center" vertical="center"/>
    </xf>
    <xf numFmtId="1" fontId="79" fillId="2" borderId="145" xfId="5" applyNumberFormat="1" applyFont="1" applyFill="1" applyBorder="1" applyAlignment="1">
      <alignment horizontal="center" vertical="center"/>
    </xf>
    <xf numFmtId="1" fontId="79" fillId="2" borderId="130" xfId="5" applyNumberFormat="1" applyFont="1" applyFill="1" applyBorder="1" applyAlignment="1">
      <alignment horizontal="center" vertical="center"/>
    </xf>
    <xf numFmtId="0" fontId="29" fillId="2" borderId="130" xfId="0" applyFont="1" applyFill="1" applyBorder="1" applyAlignment="1">
      <alignment horizontal="center" vertical="center"/>
    </xf>
    <xf numFmtId="1" fontId="29" fillId="2" borderId="130" xfId="5" applyNumberFormat="1" applyFont="1" applyFill="1" applyBorder="1" applyAlignment="1">
      <alignment horizontal="center" vertical="center"/>
    </xf>
    <xf numFmtId="1" fontId="29" fillId="2" borderId="135" xfId="5" applyNumberFormat="1" applyFont="1" applyFill="1" applyBorder="1" applyAlignment="1">
      <alignment horizontal="center" vertical="center"/>
    </xf>
    <xf numFmtId="1" fontId="79" fillId="2" borderId="138" xfId="5" applyNumberFormat="1" applyFont="1" applyFill="1" applyBorder="1" applyAlignment="1">
      <alignment horizontal="center" vertical="center"/>
    </xf>
    <xf numFmtId="1" fontId="29" fillId="2" borderId="136" xfId="5" applyNumberFormat="1" applyFont="1" applyFill="1" applyBorder="1" applyAlignment="1">
      <alignment horizontal="center" vertical="center"/>
    </xf>
    <xf numFmtId="1" fontId="79" fillId="2" borderId="138" xfId="6" applyNumberFormat="1" applyFont="1" applyFill="1" applyBorder="1" applyAlignment="1">
      <alignment horizontal="center" vertical="center"/>
    </xf>
    <xf numFmtId="1" fontId="79" fillId="2" borderId="136" xfId="6" applyNumberFormat="1" applyFont="1" applyFill="1" applyBorder="1" applyAlignment="1">
      <alignment horizontal="center" vertical="center"/>
    </xf>
    <xf numFmtId="1" fontId="29" fillId="2" borderId="138" xfId="0" applyNumberFormat="1" applyFont="1" applyFill="1" applyBorder="1" applyAlignment="1">
      <alignment horizontal="center" vertical="center"/>
    </xf>
    <xf numFmtId="1" fontId="29" fillId="2" borderId="136" xfId="0" applyNumberFormat="1" applyFont="1" applyFill="1" applyBorder="1" applyAlignment="1">
      <alignment horizontal="center" vertical="center"/>
    </xf>
    <xf numFmtId="1" fontId="29" fillId="2" borderId="138" xfId="5" applyNumberFormat="1" applyFont="1" applyFill="1" applyBorder="1" applyAlignment="1">
      <alignment horizontal="center" vertical="center"/>
    </xf>
    <xf numFmtId="0" fontId="29" fillId="2" borderId="136" xfId="0" applyFont="1" applyFill="1" applyBorder="1" applyAlignment="1">
      <alignment horizontal="center" vertical="center"/>
    </xf>
    <xf numFmtId="0" fontId="29" fillId="2" borderId="138" xfId="0" applyFont="1" applyFill="1" applyBorder="1" applyAlignment="1">
      <alignment horizontal="center" vertical="center"/>
    </xf>
    <xf numFmtId="1" fontId="29" fillId="2" borderId="138" xfId="6" applyNumberFormat="1" applyFont="1" applyFill="1" applyBorder="1" applyAlignment="1">
      <alignment horizontal="center" vertical="center"/>
    </xf>
    <xf numFmtId="1" fontId="80" fillId="2" borderId="138" xfId="6" applyNumberFormat="1" applyFont="1" applyFill="1" applyBorder="1" applyAlignment="1">
      <alignment horizontal="center" vertical="center"/>
    </xf>
    <xf numFmtId="1" fontId="80" fillId="2" borderId="136" xfId="6" applyNumberFormat="1" applyFont="1" applyFill="1" applyBorder="1" applyAlignment="1">
      <alignment horizontal="center" vertical="center"/>
    </xf>
    <xf numFmtId="1" fontId="29" fillId="2" borderId="138" xfId="5" applyNumberFormat="1" applyFont="1" applyFill="1" applyBorder="1" applyAlignment="1">
      <alignment horizontal="center" vertical="center" wrapText="1"/>
    </xf>
    <xf numFmtId="1" fontId="29" fillId="2" borderId="136" xfId="5" applyNumberFormat="1" applyFont="1" applyFill="1" applyBorder="1" applyAlignment="1">
      <alignment horizontal="center" vertical="center" wrapText="1"/>
    </xf>
    <xf numFmtId="1" fontId="29" fillId="2" borderId="144" xfId="0" applyNumberFormat="1" applyFont="1" applyFill="1" applyBorder="1" applyAlignment="1">
      <alignment horizontal="center" vertical="center"/>
    </xf>
    <xf numFmtId="0" fontId="29" fillId="2" borderId="137" xfId="0" applyFont="1" applyFill="1" applyBorder="1" applyAlignment="1">
      <alignment horizontal="center" vertical="center"/>
    </xf>
    <xf numFmtId="0" fontId="81" fillId="2" borderId="138" xfId="0" applyFont="1" applyFill="1" applyBorder="1" applyAlignment="1">
      <alignment horizontal="center" vertical="center"/>
    </xf>
    <xf numFmtId="1" fontId="82" fillId="2" borderId="136" xfId="6" applyNumberFormat="1" applyFont="1" applyFill="1" applyBorder="1" applyAlignment="1">
      <alignment horizontal="center" vertical="center"/>
    </xf>
    <xf numFmtId="1" fontId="79" fillId="2" borderId="139" xfId="5" applyNumberFormat="1" applyFont="1" applyFill="1" applyBorder="1" applyAlignment="1">
      <alignment horizontal="center" vertical="center"/>
    </xf>
    <xf numFmtId="1" fontId="79" fillId="2" borderId="114" xfId="5" applyNumberFormat="1" applyFont="1" applyFill="1" applyBorder="1" applyAlignment="1">
      <alignment horizontal="center" vertical="center"/>
    </xf>
    <xf numFmtId="0" fontId="29" fillId="2" borderId="114" xfId="0" applyFont="1" applyFill="1" applyBorder="1" applyAlignment="1">
      <alignment horizontal="center" vertical="center"/>
    </xf>
    <xf numFmtId="1" fontId="29" fillId="2" borderId="114" xfId="5" applyNumberFormat="1" applyFont="1" applyFill="1" applyBorder="1" applyAlignment="1">
      <alignment horizontal="center" vertical="center"/>
    </xf>
    <xf numFmtId="1" fontId="29" fillId="2" borderId="140" xfId="5" applyNumberFormat="1" applyFont="1" applyFill="1" applyBorder="1" applyAlignment="1">
      <alignment horizontal="center" vertical="center"/>
    </xf>
    <xf numFmtId="0" fontId="28" fillId="3" borderId="17" xfId="0" applyFont="1" applyFill="1" applyBorder="1" applyAlignment="1">
      <alignment horizontal="left" vertical="center"/>
    </xf>
    <xf numFmtId="0" fontId="18" fillId="3" borderId="19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18" fillId="3" borderId="67" xfId="0" applyFont="1" applyFill="1" applyBorder="1" applyAlignment="1">
      <alignment horizontal="left" vertical="center"/>
    </xf>
    <xf numFmtId="0" fontId="18" fillId="3" borderId="68" xfId="0" applyFont="1" applyFill="1" applyBorder="1" applyAlignment="1">
      <alignment horizontal="left" vertical="center"/>
    </xf>
    <xf numFmtId="0" fontId="18" fillId="3" borderId="68" xfId="6" applyFont="1" applyFill="1" applyBorder="1" applyAlignment="1">
      <alignment horizontal="left" vertical="center"/>
    </xf>
    <xf numFmtId="0" fontId="18" fillId="3" borderId="68" xfId="6" applyFont="1" applyFill="1" applyBorder="1" applyAlignment="1">
      <alignment vertical="center"/>
    </xf>
    <xf numFmtId="0" fontId="28" fillId="3" borderId="1" xfId="6" applyFont="1" applyFill="1" applyBorder="1" applyAlignment="1">
      <alignment horizontal="left" vertical="center"/>
    </xf>
    <xf numFmtId="0" fontId="38" fillId="3" borderId="20" xfId="0" applyFont="1" applyFill="1" applyBorder="1" applyAlignment="1">
      <alignment wrapText="1"/>
    </xf>
    <xf numFmtId="0" fontId="38" fillId="3" borderId="15" xfId="0" applyFont="1" applyFill="1" applyBorder="1" applyAlignment="1">
      <alignment wrapText="1"/>
    </xf>
    <xf numFmtId="0" fontId="18" fillId="3" borderId="7" xfId="6" applyFont="1" applyFill="1" applyBorder="1" applyAlignment="1">
      <alignment vertical="center"/>
    </xf>
    <xf numFmtId="0" fontId="18" fillId="3" borderId="150" xfId="0" applyFont="1" applyFill="1" applyBorder="1" applyAlignment="1">
      <alignment horizontal="left" vertical="center"/>
    </xf>
    <xf numFmtId="0" fontId="18" fillId="3" borderId="82" xfId="0" applyFont="1" applyFill="1" applyBorder="1" applyAlignment="1">
      <alignment horizontal="left" vertical="center"/>
    </xf>
    <xf numFmtId="0" fontId="18" fillId="3" borderId="82" xfId="6" applyFont="1" applyFill="1" applyBorder="1" applyAlignment="1">
      <alignment horizontal="left" vertical="center" wrapText="1"/>
    </xf>
    <xf numFmtId="0" fontId="18" fillId="3" borderId="82" xfId="6" applyFont="1" applyFill="1" applyBorder="1" applyAlignment="1">
      <alignment vertical="center" wrapText="1"/>
    </xf>
    <xf numFmtId="0" fontId="18" fillId="3" borderId="151" xfId="6" applyFont="1" applyFill="1" applyBorder="1" applyAlignment="1">
      <alignment horizontal="center" vertical="center" wrapText="1"/>
    </xf>
    <xf numFmtId="0" fontId="18" fillId="3" borderId="149" xfId="0" applyFont="1" applyFill="1" applyBorder="1" applyAlignment="1">
      <alignment horizontal="left" vertical="center"/>
    </xf>
    <xf numFmtId="0" fontId="18" fillId="3" borderId="60" xfId="0" applyFont="1" applyFill="1" applyBorder="1" applyAlignment="1">
      <alignment horizontal="left" vertical="center"/>
    </xf>
    <xf numFmtId="0" fontId="18" fillId="3" borderId="60" xfId="6" applyFont="1" applyFill="1" applyBorder="1" applyAlignment="1">
      <alignment horizontal="left" vertical="center"/>
    </xf>
    <xf numFmtId="0" fontId="18" fillId="3" borderId="60" xfId="6" applyFont="1" applyFill="1" applyBorder="1" applyAlignment="1">
      <alignment vertical="center"/>
    </xf>
    <xf numFmtId="0" fontId="18" fillId="3" borderId="138" xfId="0" applyFont="1" applyFill="1" applyBorder="1" applyAlignment="1">
      <alignment horizontal="left" vertical="center"/>
    </xf>
    <xf numFmtId="0" fontId="18" fillId="3" borderId="54" xfId="0" applyFont="1" applyFill="1" applyBorder="1" applyAlignment="1">
      <alignment horizontal="left" vertical="center"/>
    </xf>
    <xf numFmtId="0" fontId="18" fillId="3" borderId="54" xfId="6" applyFont="1" applyFill="1" applyBorder="1" applyAlignment="1">
      <alignment horizontal="left" vertical="center"/>
    </xf>
    <xf numFmtId="0" fontId="18" fillId="3" borderId="54" xfId="6" applyFont="1" applyFill="1" applyBorder="1" applyAlignment="1">
      <alignment vertical="center"/>
    </xf>
    <xf numFmtId="0" fontId="28" fillId="3" borderId="54" xfId="0" applyFont="1" applyFill="1" applyBorder="1" applyAlignment="1">
      <alignment horizontal="left" vertical="center"/>
    </xf>
    <xf numFmtId="0" fontId="18" fillId="3" borderId="138" xfId="0" applyFont="1" applyFill="1" applyBorder="1"/>
    <xf numFmtId="0" fontId="18" fillId="3" borderId="54" xfId="0" applyFont="1" applyFill="1" applyBorder="1"/>
    <xf numFmtId="0" fontId="24" fillId="3" borderId="54" xfId="6" applyFont="1" applyFill="1" applyBorder="1" applyAlignment="1">
      <alignment horizontal="left" vertical="center"/>
    </xf>
    <xf numFmtId="0" fontId="97" fillId="3" borderId="0" xfId="0" applyFont="1" applyFill="1"/>
    <xf numFmtId="0" fontId="27" fillId="3" borderId="138" xfId="0" applyFont="1" applyFill="1" applyBorder="1" applyAlignment="1">
      <alignment horizontal="left" vertical="center"/>
    </xf>
    <xf numFmtId="0" fontId="27" fillId="3" borderId="54" xfId="0" applyFont="1" applyFill="1" applyBorder="1" applyAlignment="1">
      <alignment horizontal="left" vertical="center"/>
    </xf>
    <xf numFmtId="0" fontId="15" fillId="3" borderId="54" xfId="6" applyFont="1" applyFill="1" applyBorder="1" applyAlignment="1">
      <alignment horizontal="left" vertical="center" wrapText="1"/>
    </xf>
    <xf numFmtId="0" fontId="18" fillId="3" borderId="54" xfId="6" applyFont="1" applyFill="1" applyBorder="1" applyAlignment="1">
      <alignment vertical="center" wrapText="1"/>
    </xf>
    <xf numFmtId="0" fontId="18" fillId="3" borderId="143" xfId="0" applyFont="1" applyFill="1" applyBorder="1" applyAlignment="1">
      <alignment horizontal="left" vertical="center"/>
    </xf>
    <xf numFmtId="0" fontId="18" fillId="3" borderId="59" xfId="0" applyFont="1" applyFill="1" applyBorder="1" applyAlignment="1">
      <alignment horizontal="left" vertical="center"/>
    </xf>
    <xf numFmtId="0" fontId="18" fillId="3" borderId="59" xfId="6" applyFont="1" applyFill="1" applyBorder="1" applyAlignment="1">
      <alignment horizontal="left" vertical="center"/>
    </xf>
    <xf numFmtId="0" fontId="18" fillId="3" borderId="59" xfId="6" applyFont="1" applyFill="1" applyBorder="1" applyAlignment="1">
      <alignment vertical="center"/>
    </xf>
    <xf numFmtId="0" fontId="18" fillId="3" borderId="3" xfId="0" applyFont="1" applyFill="1" applyBorder="1" applyAlignment="1">
      <alignment horizontal="left" vertical="center"/>
    </xf>
    <xf numFmtId="0" fontId="18" fillId="3" borderId="10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29" fillId="3" borderId="27" xfId="0" applyFont="1" applyFill="1" applyBorder="1" applyAlignment="1">
      <alignment horizontal="center" vertical="center" wrapText="1"/>
    </xf>
    <xf numFmtId="0" fontId="58" fillId="3" borderId="27" xfId="5" applyFont="1" applyFill="1" applyBorder="1" applyAlignment="1">
      <alignment horizontal="center" textRotation="90" wrapText="1"/>
    </xf>
    <xf numFmtId="0" fontId="61" fillId="2" borderId="55" xfId="0" applyFont="1" applyFill="1" applyBorder="1" applyAlignment="1">
      <alignment horizontal="center" vertical="center" wrapText="1"/>
    </xf>
    <xf numFmtId="0" fontId="62" fillId="2" borderId="65" xfId="0" applyFont="1" applyFill="1" applyBorder="1" applyAlignment="1">
      <alignment horizontal="center" vertical="center" wrapText="1"/>
    </xf>
    <xf numFmtId="0" fontId="62" fillId="2" borderId="66" xfId="0" applyFont="1" applyFill="1" applyBorder="1" applyAlignment="1">
      <alignment horizontal="center" vertical="center" wrapText="1"/>
    </xf>
    <xf numFmtId="0" fontId="62" fillId="2" borderId="32" xfId="0" applyFont="1" applyFill="1" applyBorder="1" applyAlignment="1">
      <alignment horizontal="center" vertical="center" wrapText="1"/>
    </xf>
    <xf numFmtId="0" fontId="62" fillId="2" borderId="57" xfId="0" applyFont="1" applyFill="1" applyBorder="1" applyAlignment="1">
      <alignment horizontal="center" vertical="center" wrapText="1"/>
    </xf>
    <xf numFmtId="1" fontId="74" fillId="2" borderId="7" xfId="5" applyNumberFormat="1" applyFont="1" applyFill="1" applyBorder="1" applyAlignment="1">
      <alignment horizontal="center" vertical="center"/>
    </xf>
    <xf numFmtId="0" fontId="62" fillId="2" borderId="54" xfId="0" applyFont="1" applyFill="1" applyBorder="1" applyAlignment="1">
      <alignment horizontal="center" vertical="center" wrapText="1"/>
    </xf>
    <xf numFmtId="1" fontId="58" fillId="2" borderId="5" xfId="5" applyNumberFormat="1" applyFont="1" applyFill="1" applyBorder="1" applyAlignment="1">
      <alignment horizontal="center" vertical="center" wrapText="1"/>
    </xf>
    <xf numFmtId="1" fontId="58" fillId="2" borderId="4" xfId="5" applyNumberFormat="1" applyFont="1" applyFill="1" applyBorder="1" applyAlignment="1">
      <alignment horizontal="center" vertical="center" wrapText="1"/>
    </xf>
    <xf numFmtId="1" fontId="58" fillId="2" borderId="15" xfId="5" applyNumberFormat="1" applyFont="1" applyFill="1" applyBorder="1" applyAlignment="1">
      <alignment horizontal="center" vertical="center" wrapText="1"/>
    </xf>
    <xf numFmtId="0" fontId="58" fillId="2" borderId="6" xfId="0" applyFont="1" applyFill="1" applyBorder="1" applyAlignment="1">
      <alignment horizontal="center" vertical="center" wrapText="1"/>
    </xf>
    <xf numFmtId="1" fontId="74" fillId="2" borderId="114" xfId="5" applyNumberFormat="1" applyFont="1" applyFill="1" applyBorder="1" applyAlignment="1">
      <alignment horizontal="center" vertical="center"/>
    </xf>
    <xf numFmtId="1" fontId="58" fillId="2" borderId="16" xfId="5" applyNumberFormat="1" applyFont="1" applyFill="1" applyBorder="1" applyAlignment="1">
      <alignment horizontal="center" vertical="center" wrapText="1"/>
    </xf>
    <xf numFmtId="0" fontId="40" fillId="2" borderId="154" xfId="0" applyFont="1" applyFill="1" applyBorder="1"/>
    <xf numFmtId="1" fontId="74" fillId="2" borderId="11" xfId="5" applyNumberFormat="1" applyFont="1" applyFill="1" applyBorder="1" applyAlignment="1">
      <alignment horizontal="center" vertical="center"/>
    </xf>
    <xf numFmtId="1" fontId="74" fillId="2" borderId="139" xfId="5" applyNumberFormat="1" applyFont="1" applyFill="1" applyBorder="1" applyAlignment="1">
      <alignment horizontal="center" vertical="center"/>
    </xf>
    <xf numFmtId="1" fontId="74" fillId="2" borderId="59" xfId="5" applyNumberFormat="1" applyFont="1" applyFill="1" applyBorder="1" applyAlignment="1">
      <alignment horizontal="center" vertical="center" wrapText="1"/>
    </xf>
    <xf numFmtId="0" fontId="62" fillId="2" borderId="16" xfId="0" applyFont="1" applyFill="1" applyBorder="1" applyAlignment="1">
      <alignment horizontal="center" vertical="center" wrapText="1"/>
    </xf>
    <xf numFmtId="0" fontId="62" fillId="2" borderId="22" xfId="0" applyFont="1" applyFill="1" applyBorder="1" applyAlignment="1">
      <alignment horizontal="center" vertical="center" wrapText="1"/>
    </xf>
    <xf numFmtId="0" fontId="62" fillId="2" borderId="131" xfId="0" applyFont="1" applyFill="1" applyBorder="1" applyAlignment="1">
      <alignment horizontal="center" vertical="center" wrapText="1"/>
    </xf>
    <xf numFmtId="0" fontId="62" fillId="2" borderId="98" xfId="0" applyFont="1" applyFill="1" applyBorder="1" applyAlignment="1">
      <alignment horizontal="center" vertical="center" wrapText="1"/>
    </xf>
    <xf numFmtId="0" fontId="62" fillId="2" borderId="132" xfId="0" applyFont="1" applyFill="1" applyBorder="1" applyAlignment="1">
      <alignment horizontal="center" vertical="center" wrapText="1"/>
    </xf>
    <xf numFmtId="1" fontId="58" fillId="2" borderId="59" xfId="0" applyNumberFormat="1" applyFont="1" applyFill="1" applyBorder="1" applyAlignment="1">
      <alignment horizontal="center" vertical="center" wrapText="1"/>
    </xf>
    <xf numFmtId="1" fontId="74" fillId="2" borderId="16" xfId="5" applyNumberFormat="1" applyFont="1" applyFill="1" applyBorder="1" applyAlignment="1">
      <alignment horizontal="center" vertical="center" wrapText="1"/>
    </xf>
    <xf numFmtId="1" fontId="74" fillId="2" borderId="22" xfId="5" applyNumberFormat="1" applyFont="1" applyFill="1" applyBorder="1" applyAlignment="1">
      <alignment horizontal="center" vertical="center" wrapText="1"/>
    </xf>
    <xf numFmtId="1" fontId="74" fillId="2" borderId="17" xfId="5" applyNumberFormat="1" applyFont="1" applyFill="1" applyBorder="1" applyAlignment="1">
      <alignment horizontal="center" vertical="center" wrapText="1"/>
    </xf>
    <xf numFmtId="1" fontId="74" fillId="2" borderId="18" xfId="5" applyNumberFormat="1" applyFont="1" applyFill="1" applyBorder="1" applyAlignment="1">
      <alignment horizontal="center" vertical="center" wrapText="1"/>
    </xf>
    <xf numFmtId="1" fontId="74" fillId="2" borderId="19" xfId="5" applyNumberFormat="1" applyFont="1" applyFill="1" applyBorder="1" applyAlignment="1">
      <alignment horizontal="center" vertical="center" wrapText="1"/>
    </xf>
    <xf numFmtId="1" fontId="58" fillId="2" borderId="14" xfId="5" applyNumberFormat="1" applyFont="1" applyFill="1" applyBorder="1" applyAlignment="1">
      <alignment horizontal="center" vertical="center" wrapText="1"/>
    </xf>
    <xf numFmtId="1" fontId="58" fillId="2" borderId="11" xfId="0" applyNumberFormat="1" applyFont="1" applyFill="1" applyBorder="1" applyAlignment="1">
      <alignment horizontal="center" vertical="center" wrapText="1"/>
    </xf>
    <xf numFmtId="0" fontId="58" fillId="2" borderId="10" xfId="0" applyFont="1" applyFill="1" applyBorder="1" applyAlignment="1">
      <alignment horizontal="center" vertical="center"/>
    </xf>
    <xf numFmtId="0" fontId="18" fillId="3" borderId="3" xfId="6" applyFont="1" applyFill="1" applyBorder="1" applyAlignment="1">
      <alignment horizontal="left" vertical="center"/>
    </xf>
    <xf numFmtId="0" fontId="28" fillId="3" borderId="90" xfId="0" applyFont="1" applyFill="1" applyBorder="1" applyAlignment="1">
      <alignment horizontal="left" vertical="center"/>
    </xf>
    <xf numFmtId="0" fontId="18" fillId="3" borderId="87" xfId="6" applyFont="1" applyFill="1" applyBorder="1" applyAlignment="1">
      <alignment horizontal="left" vertical="center"/>
    </xf>
    <xf numFmtId="0" fontId="28" fillId="3" borderId="91" xfId="0" applyFont="1" applyFill="1" applyBorder="1" applyAlignment="1">
      <alignment horizontal="left" vertical="center"/>
    </xf>
    <xf numFmtId="0" fontId="18" fillId="3" borderId="84" xfId="0" applyFont="1" applyFill="1" applyBorder="1" applyAlignment="1">
      <alignment horizontal="left" vertical="center"/>
    </xf>
    <xf numFmtId="0" fontId="18" fillId="3" borderId="84" xfId="6" applyFont="1" applyFill="1" applyBorder="1" applyAlignment="1">
      <alignment horizontal="left" vertical="center"/>
    </xf>
    <xf numFmtId="0" fontId="28" fillId="3" borderId="84" xfId="0" applyFont="1" applyFill="1" applyBorder="1" applyAlignment="1">
      <alignment horizontal="left" vertical="center"/>
    </xf>
    <xf numFmtId="0" fontId="18" fillId="3" borderId="139" xfId="0" applyFont="1" applyFill="1" applyBorder="1" applyAlignment="1">
      <alignment horizontal="left" vertical="center"/>
    </xf>
    <xf numFmtId="0" fontId="18" fillId="3" borderId="114" xfId="0" applyFont="1" applyFill="1" applyBorder="1" applyAlignment="1">
      <alignment horizontal="left" vertical="center"/>
    </xf>
    <xf numFmtId="0" fontId="18" fillId="3" borderId="114" xfId="6" applyFont="1" applyFill="1" applyBorder="1" applyAlignment="1">
      <alignment horizontal="left" vertical="center"/>
    </xf>
    <xf numFmtId="0" fontId="28" fillId="3" borderId="114" xfId="0" applyFont="1" applyFill="1" applyBorder="1" applyAlignment="1">
      <alignment horizontal="left" vertical="center"/>
    </xf>
    <xf numFmtId="0" fontId="18" fillId="11" borderId="2" xfId="0" applyFont="1" applyFill="1" applyBorder="1" applyAlignment="1">
      <alignment wrapText="1"/>
    </xf>
    <xf numFmtId="0" fontId="18" fillId="3" borderId="152" xfId="0" applyFont="1" applyFill="1" applyBorder="1" applyAlignment="1">
      <alignment horizontal="left" vertical="center"/>
    </xf>
    <xf numFmtId="0" fontId="18" fillId="3" borderId="153" xfId="0" applyFont="1" applyFill="1" applyBorder="1" applyAlignment="1">
      <alignment horizontal="left" vertical="center"/>
    </xf>
    <xf numFmtId="0" fontId="18" fillId="11" borderId="102" xfId="0" applyFont="1" applyFill="1" applyBorder="1"/>
    <xf numFmtId="0" fontId="18" fillId="11" borderId="25" xfId="0" applyFont="1" applyFill="1" applyBorder="1" applyAlignment="1">
      <alignment wrapText="1"/>
    </xf>
    <xf numFmtId="0" fontId="38" fillId="3" borderId="14" xfId="0" applyFont="1" applyFill="1" applyBorder="1" applyAlignment="1">
      <alignment horizontal="left" vertical="center"/>
    </xf>
    <xf numFmtId="0" fontId="38" fillId="11" borderId="2" xfId="0" applyFont="1" applyFill="1" applyBorder="1" applyAlignment="1">
      <alignment wrapText="1"/>
    </xf>
    <xf numFmtId="0" fontId="18" fillId="3" borderId="2" xfId="0" applyFont="1" applyFill="1" applyBorder="1" applyAlignment="1">
      <alignment wrapText="1"/>
    </xf>
    <xf numFmtId="0" fontId="40" fillId="11" borderId="0" xfId="0" applyFont="1" applyFill="1"/>
    <xf numFmtId="0" fontId="18" fillId="11" borderId="3" xfId="0" applyFont="1" applyFill="1" applyBorder="1" applyAlignment="1">
      <alignment wrapText="1"/>
    </xf>
    <xf numFmtId="0" fontId="52" fillId="11" borderId="2" xfId="0" applyFont="1" applyFill="1" applyBorder="1" applyAlignment="1">
      <alignment wrapText="1"/>
    </xf>
    <xf numFmtId="0" fontId="18" fillId="3" borderId="12" xfId="6" applyFont="1" applyFill="1" applyBorder="1" applyAlignment="1">
      <alignment horizontal="left" vertical="center" wrapText="1"/>
    </xf>
    <xf numFmtId="0" fontId="18" fillId="11" borderId="102" xfId="0" applyFont="1" applyFill="1" applyBorder="1" applyAlignment="1">
      <alignment wrapText="1"/>
    </xf>
    <xf numFmtId="0" fontId="18" fillId="11" borderId="24" xfId="0" applyFont="1" applyFill="1" applyBorder="1" applyAlignment="1">
      <alignment wrapText="1"/>
    </xf>
    <xf numFmtId="0" fontId="18" fillId="3" borderId="6" xfId="6" applyFont="1" applyFill="1" applyBorder="1" applyAlignment="1">
      <alignment horizontal="left" vertical="center" wrapText="1"/>
    </xf>
    <xf numFmtId="0" fontId="18" fillId="11" borderId="103" xfId="0" applyFont="1" applyFill="1" applyBorder="1" applyAlignment="1">
      <alignment wrapText="1"/>
    </xf>
    <xf numFmtId="0" fontId="18" fillId="3" borderId="114" xfId="6" applyFont="1" applyFill="1" applyBorder="1" applyAlignment="1">
      <alignment horizontal="left" vertical="center" wrapText="1"/>
    </xf>
    <xf numFmtId="0" fontId="18" fillId="3" borderId="114" xfId="6" applyFont="1" applyFill="1" applyBorder="1" applyAlignment="1">
      <alignment vertical="center" wrapText="1"/>
    </xf>
    <xf numFmtId="0" fontId="18" fillId="11" borderId="33" xfId="0" applyFont="1" applyFill="1" applyBorder="1" applyAlignment="1">
      <alignment wrapText="1"/>
    </xf>
    <xf numFmtId="0" fontId="28" fillId="11" borderId="2" xfId="0" applyFont="1" applyFill="1" applyBorder="1" applyAlignment="1">
      <alignment wrapText="1"/>
    </xf>
    <xf numFmtId="0" fontId="41" fillId="3" borderId="1" xfId="0" applyFont="1" applyFill="1" applyBorder="1"/>
    <xf numFmtId="1" fontId="104" fillId="2" borderId="5" xfId="6" applyNumberFormat="1" applyFont="1" applyFill="1" applyBorder="1" applyAlignment="1">
      <alignment horizontal="center" vertical="center" wrapText="1"/>
    </xf>
    <xf numFmtId="1" fontId="99" fillId="2" borderId="4" xfId="6" applyNumberFormat="1" applyFont="1" applyFill="1" applyBorder="1" applyAlignment="1">
      <alignment horizontal="center" vertical="center" wrapText="1"/>
    </xf>
    <xf numFmtId="1" fontId="104" fillId="2" borderId="4" xfId="6" applyNumberFormat="1" applyFont="1" applyFill="1" applyBorder="1" applyAlignment="1">
      <alignment horizontal="center" vertical="center" wrapText="1"/>
    </xf>
    <xf numFmtId="1" fontId="40" fillId="2" borderId="4" xfId="6" applyNumberFormat="1" applyFont="1" applyFill="1" applyBorder="1" applyAlignment="1">
      <alignment horizontal="center" vertical="center" wrapText="1"/>
    </xf>
    <xf numFmtId="1" fontId="104" fillId="2" borderId="9" xfId="6" applyNumberFormat="1" applyFont="1" applyFill="1" applyBorder="1" applyAlignment="1">
      <alignment horizontal="center" vertical="center" wrapText="1"/>
    </xf>
    <xf numFmtId="1" fontId="40" fillId="2" borderId="4" xfId="0" applyNumberFormat="1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1" fillId="2" borderId="44" xfId="0" applyFont="1" applyFill="1" applyBorder="1" applyAlignment="1">
      <alignment horizontal="center" vertical="center" wrapText="1"/>
    </xf>
    <xf numFmtId="0" fontId="41" fillId="2" borderId="19" xfId="0" applyFont="1" applyFill="1" applyBorder="1" applyAlignment="1">
      <alignment horizontal="center" vertical="center" wrapText="1"/>
    </xf>
    <xf numFmtId="1" fontId="40" fillId="2" borderId="7" xfId="6" applyNumberFormat="1" applyFont="1" applyFill="1" applyBorder="1" applyAlignment="1">
      <alignment horizontal="center" vertical="center" wrapText="1"/>
    </xf>
    <xf numFmtId="1" fontId="104" fillId="2" borderId="7" xfId="6" applyNumberFormat="1" applyFont="1" applyFill="1" applyBorder="1" applyAlignment="1">
      <alignment horizontal="center" vertical="center" wrapText="1"/>
    </xf>
    <xf numFmtId="0" fontId="41" fillId="2" borderId="60" xfId="0" applyFont="1" applyFill="1" applyBorder="1" applyAlignment="1">
      <alignment horizontal="center" vertical="center" wrapText="1"/>
    </xf>
    <xf numFmtId="0" fontId="40" fillId="2" borderId="60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/>
    </xf>
    <xf numFmtId="0" fontId="40" fillId="2" borderId="14" xfId="0" applyFont="1" applyFill="1" applyBorder="1" applyAlignment="1">
      <alignment horizontal="center" vertical="center" wrapText="1"/>
    </xf>
    <xf numFmtId="0" fontId="41" fillId="2" borderId="14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41" fillId="2" borderId="59" xfId="0" applyFont="1" applyFill="1" applyBorder="1" applyAlignment="1">
      <alignment horizontal="center" vertical="center" wrapText="1"/>
    </xf>
    <xf numFmtId="0" fontId="40" fillId="2" borderId="59" xfId="0" applyFont="1" applyFill="1" applyBorder="1" applyAlignment="1">
      <alignment horizontal="center" vertical="center" wrapText="1"/>
    </xf>
    <xf numFmtId="0" fontId="40" fillId="2" borderId="56" xfId="0" applyFont="1" applyFill="1" applyBorder="1" applyAlignment="1">
      <alignment horizontal="center" vertical="center" wrapText="1"/>
    </xf>
    <xf numFmtId="0" fontId="40" fillId="2" borderId="35" xfId="0" applyFont="1" applyFill="1" applyBorder="1" applyAlignment="1">
      <alignment horizontal="center" vertical="center" wrapText="1"/>
    </xf>
    <xf numFmtId="0" fontId="40" fillId="2" borderId="97" xfId="0" applyFont="1" applyFill="1" applyBorder="1" applyAlignment="1">
      <alignment horizontal="center" vertical="center" wrapText="1"/>
    </xf>
    <xf numFmtId="0" fontId="40" fillId="2" borderId="56" xfId="0" applyFont="1" applyFill="1" applyBorder="1" applyAlignment="1">
      <alignment horizontal="center" vertical="center"/>
    </xf>
    <xf numFmtId="0" fontId="40" fillId="2" borderId="98" xfId="0" applyFont="1" applyFill="1" applyBorder="1" applyAlignment="1">
      <alignment horizontal="center" vertical="center" wrapText="1"/>
    </xf>
    <xf numFmtId="0" fontId="40" fillId="2" borderId="61" xfId="0" applyFont="1" applyFill="1" applyBorder="1" applyAlignment="1">
      <alignment horizontal="center" vertical="center"/>
    </xf>
    <xf numFmtId="0" fontId="40" fillId="2" borderId="62" xfId="0" applyFont="1" applyFill="1" applyBorder="1" applyAlignment="1">
      <alignment horizontal="center" vertical="center" wrapText="1"/>
    </xf>
    <xf numFmtId="0" fontId="40" fillId="2" borderId="38" xfId="0" applyFont="1" applyFill="1" applyBorder="1" applyAlignment="1">
      <alignment horizontal="center" vertical="center"/>
    </xf>
    <xf numFmtId="0" fontId="39" fillId="2" borderId="53" xfId="0" applyFont="1" applyFill="1" applyBorder="1" applyAlignment="1">
      <alignment horizontal="center" vertical="center"/>
    </xf>
    <xf numFmtId="0" fontId="39" fillId="2" borderId="58" xfId="0" applyFont="1" applyFill="1" applyBorder="1" applyAlignment="1">
      <alignment horizontal="center" vertical="center"/>
    </xf>
    <xf numFmtId="0" fontId="40" fillId="2" borderId="53" xfId="0" applyFont="1" applyFill="1" applyBorder="1" applyAlignment="1">
      <alignment horizontal="center" vertical="center"/>
    </xf>
    <xf numFmtId="0" fontId="40" fillId="12" borderId="5" xfId="0" applyFont="1" applyFill="1" applyBorder="1" applyAlignment="1">
      <alignment horizontal="center" vertical="center" wrapText="1"/>
    </xf>
    <xf numFmtId="0" fontId="41" fillId="12" borderId="5" xfId="0" applyFont="1" applyFill="1" applyBorder="1" applyAlignment="1">
      <alignment horizontal="center" vertical="center" wrapText="1"/>
    </xf>
    <xf numFmtId="0" fontId="41" fillId="12" borderId="54" xfId="0" applyFont="1" applyFill="1" applyBorder="1" applyAlignment="1">
      <alignment horizontal="center" vertical="center" wrapText="1"/>
    </xf>
    <xf numFmtId="1" fontId="99" fillId="2" borderId="54" xfId="0" applyNumberFormat="1" applyFont="1" applyFill="1" applyBorder="1" applyAlignment="1">
      <alignment horizontal="center" vertical="center" wrapText="1"/>
    </xf>
    <xf numFmtId="0" fontId="39" fillId="3" borderId="72" xfId="5" applyFont="1" applyFill="1" applyBorder="1" applyAlignment="1">
      <alignment horizontal="right" textRotation="90" wrapText="1"/>
    </xf>
    <xf numFmtId="0" fontId="40" fillId="3" borderId="27" xfId="0" applyFont="1" applyFill="1" applyBorder="1" applyAlignment="1">
      <alignment horizontal="center" vertical="center" wrapText="1"/>
    </xf>
    <xf numFmtId="0" fontId="40" fillId="3" borderId="29" xfId="6" applyFont="1" applyFill="1" applyBorder="1" applyAlignment="1">
      <alignment horizontal="center" vertical="center" wrapText="1"/>
    </xf>
    <xf numFmtId="0" fontId="41" fillId="2" borderId="74" xfId="0" applyFont="1" applyFill="1" applyBorder="1" applyAlignment="1">
      <alignment horizontal="center" vertical="center" wrapText="1"/>
    </xf>
    <xf numFmtId="1" fontId="40" fillId="2" borderId="74" xfId="5" applyNumberFormat="1" applyFont="1" applyFill="1" applyBorder="1" applyAlignment="1">
      <alignment horizontal="center" vertical="center"/>
    </xf>
    <xf numFmtId="1" fontId="40" fillId="2" borderId="84" xfId="5" applyNumberFormat="1" applyFont="1" applyFill="1" applyBorder="1" applyAlignment="1">
      <alignment horizontal="center" vertical="center"/>
    </xf>
    <xf numFmtId="1" fontId="40" fillId="2" borderId="155" xfId="5" applyNumberFormat="1" applyFont="1" applyFill="1" applyBorder="1" applyAlignment="1">
      <alignment horizontal="center" vertical="center"/>
    </xf>
    <xf numFmtId="0" fontId="99" fillId="3" borderId="125" xfId="6" applyFont="1" applyFill="1" applyBorder="1" applyAlignment="1">
      <alignment horizontal="center" vertical="center" wrapText="1"/>
    </xf>
    <xf numFmtId="0" fontId="99" fillId="3" borderId="20" xfId="6" applyFont="1" applyFill="1" applyBorder="1" applyAlignment="1">
      <alignment horizontal="center" vertical="center" wrapText="1"/>
    </xf>
    <xf numFmtId="0" fontId="40" fillId="3" borderId="20" xfId="0" applyFont="1" applyFill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center" vertical="center" wrapText="1"/>
    </xf>
    <xf numFmtId="0" fontId="99" fillId="3" borderId="13" xfId="6" applyFont="1" applyFill="1" applyBorder="1" applyAlignment="1">
      <alignment horizontal="center" vertical="center" wrapText="1"/>
    </xf>
    <xf numFmtId="0" fontId="99" fillId="3" borderId="119" xfId="6" applyFont="1" applyFill="1" applyBorder="1" applyAlignment="1">
      <alignment horizontal="center" vertical="center" wrapText="1"/>
    </xf>
    <xf numFmtId="0" fontId="99" fillId="3" borderId="121" xfId="6" applyFont="1" applyFill="1" applyBorder="1" applyAlignment="1">
      <alignment horizontal="center" vertical="center" wrapText="1"/>
    </xf>
    <xf numFmtId="0" fontId="40" fillId="3" borderId="20" xfId="0" applyFont="1" applyFill="1" applyBorder="1" applyAlignment="1">
      <alignment horizontal="center" vertical="center"/>
    </xf>
    <xf numFmtId="0" fontId="40" fillId="3" borderId="13" xfId="0" applyFont="1" applyFill="1" applyBorder="1" applyAlignment="1">
      <alignment horizontal="center" vertical="center" wrapText="1"/>
    </xf>
    <xf numFmtId="0" fontId="40" fillId="3" borderId="21" xfId="0" applyFont="1" applyFill="1" applyBorder="1" applyAlignment="1">
      <alignment horizontal="center" vertical="center" wrapText="1"/>
    </xf>
    <xf numFmtId="0" fontId="40" fillId="3" borderId="15" xfId="6" applyFont="1" applyFill="1" applyBorder="1" applyAlignment="1">
      <alignment horizontal="center" vertical="center" wrapText="1"/>
    </xf>
    <xf numFmtId="3" fontId="40" fillId="3" borderId="20" xfId="6" applyNumberFormat="1" applyFont="1" applyFill="1" applyBorder="1" applyAlignment="1">
      <alignment horizontal="center" vertical="center" wrapText="1"/>
    </xf>
    <xf numFmtId="49" fontId="40" fillId="3" borderId="20" xfId="5" applyNumberFormat="1" applyFont="1" applyFill="1" applyBorder="1" applyAlignment="1">
      <alignment horizontal="center" wrapText="1"/>
    </xf>
    <xf numFmtId="0" fontId="39" fillId="3" borderId="20" xfId="6" applyFont="1" applyFill="1" applyBorder="1" applyAlignment="1">
      <alignment horizontal="center" vertical="center" wrapText="1"/>
    </xf>
    <xf numFmtId="0" fontId="40" fillId="3" borderId="13" xfId="6" applyFont="1" applyFill="1" applyBorder="1" applyAlignment="1">
      <alignment horizontal="center" vertical="center" wrapText="1"/>
    </xf>
    <xf numFmtId="0" fontId="40" fillId="3" borderId="136" xfId="6" applyFont="1" applyFill="1" applyBorder="1" applyAlignment="1">
      <alignment horizontal="center" vertical="center" wrapText="1"/>
    </xf>
    <xf numFmtId="0" fontId="40" fillId="3" borderId="137" xfId="6" applyFont="1" applyFill="1" applyBorder="1" applyAlignment="1">
      <alignment horizontal="center" vertical="center" wrapText="1"/>
    </xf>
    <xf numFmtId="0" fontId="40" fillId="3" borderId="148" xfId="6" applyFont="1" applyFill="1" applyBorder="1" applyAlignment="1">
      <alignment horizontal="center" vertical="center" wrapText="1"/>
    </xf>
    <xf numFmtId="0" fontId="40" fillId="3" borderId="151" xfId="6" applyFont="1" applyFill="1" applyBorder="1" applyAlignment="1">
      <alignment horizontal="center" vertical="center" wrapText="1"/>
    </xf>
    <xf numFmtId="0" fontId="99" fillId="3" borderId="136" xfId="0" applyFont="1" applyFill="1" applyBorder="1" applyAlignment="1">
      <alignment horizontal="center" wrapText="1"/>
    </xf>
    <xf numFmtId="0" fontId="40" fillId="3" borderId="136" xfId="0" applyFont="1" applyFill="1" applyBorder="1" applyAlignment="1">
      <alignment horizontal="center" vertical="center" wrapText="1"/>
    </xf>
    <xf numFmtId="0" fontId="40" fillId="3" borderId="94" xfId="0" applyFont="1" applyFill="1" applyBorder="1" applyAlignment="1">
      <alignment horizontal="center" wrapText="1"/>
    </xf>
    <xf numFmtId="0" fontId="40" fillId="3" borderId="20" xfId="0" applyFont="1" applyFill="1" applyBorder="1" applyAlignment="1">
      <alignment horizontal="center" wrapText="1"/>
    </xf>
    <xf numFmtId="0" fontId="40" fillId="3" borderId="21" xfId="6" applyFont="1" applyFill="1" applyBorder="1" applyAlignment="1">
      <alignment horizontal="center" vertical="center" wrapText="1"/>
    </xf>
    <xf numFmtId="1" fontId="104" fillId="2" borderId="145" xfId="5" applyNumberFormat="1" applyFont="1" applyFill="1" applyBorder="1" applyAlignment="1">
      <alignment horizontal="center" vertical="center" wrapText="1"/>
    </xf>
    <xf numFmtId="1" fontId="104" fillId="2" borderId="130" xfId="5" applyNumberFormat="1" applyFont="1" applyFill="1" applyBorder="1" applyAlignment="1">
      <alignment horizontal="center" vertical="center" wrapText="1"/>
    </xf>
    <xf numFmtId="1" fontId="104" fillId="2" borderId="158" xfId="5" applyNumberFormat="1" applyFont="1" applyFill="1" applyBorder="1" applyAlignment="1">
      <alignment horizontal="center" vertical="center" wrapText="1"/>
    </xf>
    <xf numFmtId="1" fontId="104" fillId="2" borderId="22" xfId="5" applyNumberFormat="1" applyFont="1" applyFill="1" applyBorder="1" applyAlignment="1">
      <alignment horizontal="center" vertical="center" wrapText="1"/>
    </xf>
    <xf numFmtId="1" fontId="104" fillId="2" borderId="17" xfId="5" applyNumberFormat="1" applyFont="1" applyFill="1" applyBorder="1" applyAlignment="1">
      <alignment horizontal="center" vertical="center" wrapText="1"/>
    </xf>
    <xf numFmtId="1" fontId="104" fillId="2" borderId="18" xfId="5" applyNumberFormat="1" applyFont="1" applyFill="1" applyBorder="1" applyAlignment="1">
      <alignment horizontal="center" vertical="center" wrapText="1"/>
    </xf>
    <xf numFmtId="1" fontId="104" fillId="2" borderId="138" xfId="5" applyNumberFormat="1" applyFont="1" applyFill="1" applyBorder="1" applyAlignment="1">
      <alignment horizontal="center" vertical="center" wrapText="1"/>
    </xf>
    <xf numFmtId="1" fontId="40" fillId="2" borderId="138" xfId="5" applyNumberFormat="1" applyFont="1" applyFill="1" applyBorder="1" applyAlignment="1">
      <alignment horizontal="center" vertical="center" wrapText="1"/>
    </xf>
    <xf numFmtId="1" fontId="104" fillId="2" borderId="15" xfId="5" applyNumberFormat="1" applyFont="1" applyFill="1" applyBorder="1" applyAlignment="1">
      <alignment horizontal="center" vertical="center" wrapText="1"/>
    </xf>
    <xf numFmtId="0" fontId="40" fillId="2" borderId="138" xfId="0" applyFont="1" applyFill="1" applyBorder="1" applyAlignment="1">
      <alignment horizontal="center" vertical="center"/>
    </xf>
    <xf numFmtId="0" fontId="40" fillId="2" borderId="139" xfId="0" applyFont="1" applyFill="1" applyBorder="1" applyAlignment="1">
      <alignment horizontal="center" vertical="center"/>
    </xf>
    <xf numFmtId="0" fontId="40" fillId="2" borderId="114" xfId="0" applyFont="1" applyFill="1" applyBorder="1" applyAlignment="1">
      <alignment horizontal="center" vertical="center"/>
    </xf>
    <xf numFmtId="0" fontId="40" fillId="2" borderId="159" xfId="0" applyFont="1" applyFill="1" applyBorder="1" applyAlignment="1">
      <alignment horizontal="center" vertical="center"/>
    </xf>
    <xf numFmtId="0" fontId="40" fillId="2" borderId="21" xfId="0" applyFont="1" applyFill="1" applyBorder="1" applyAlignment="1">
      <alignment horizontal="center" vertical="center"/>
    </xf>
    <xf numFmtId="1" fontId="40" fillId="2" borderId="92" xfId="5" applyNumberFormat="1" applyFont="1" applyFill="1" applyBorder="1" applyAlignment="1">
      <alignment horizontal="center" vertical="center"/>
    </xf>
    <xf numFmtId="1" fontId="104" fillId="2" borderId="59" xfId="5" applyNumberFormat="1" applyFont="1" applyFill="1" applyBorder="1" applyAlignment="1">
      <alignment horizontal="center" vertical="center"/>
    </xf>
    <xf numFmtId="0" fontId="40" fillId="2" borderId="59" xfId="0" applyFont="1" applyFill="1" applyBorder="1" applyAlignment="1">
      <alignment horizontal="center" vertical="center"/>
    </xf>
    <xf numFmtId="0" fontId="39" fillId="2" borderId="59" xfId="0" applyFont="1" applyFill="1" applyBorder="1" applyAlignment="1">
      <alignment horizontal="center" vertical="center"/>
    </xf>
    <xf numFmtId="1" fontId="40" fillId="2" borderId="145" xfId="5" applyNumberFormat="1" applyFont="1" applyFill="1" applyBorder="1" applyAlignment="1">
      <alignment horizontal="center" vertical="center"/>
    </xf>
    <xf numFmtId="1" fontId="104" fillId="2" borderId="130" xfId="5" applyNumberFormat="1" applyFont="1" applyFill="1" applyBorder="1" applyAlignment="1">
      <alignment horizontal="center" vertical="center"/>
    </xf>
    <xf numFmtId="0" fontId="40" fillId="2" borderId="130" xfId="0" applyFont="1" applyFill="1" applyBorder="1" applyAlignment="1">
      <alignment horizontal="center" vertical="center"/>
    </xf>
    <xf numFmtId="0" fontId="39" fillId="2" borderId="130" xfId="0" applyFont="1" applyFill="1" applyBorder="1" applyAlignment="1">
      <alignment horizontal="center" vertical="center"/>
    </xf>
    <xf numFmtId="0" fontId="39" fillId="2" borderId="135" xfId="0" applyFont="1" applyFill="1" applyBorder="1" applyAlignment="1">
      <alignment horizontal="center" vertical="center"/>
    </xf>
    <xf numFmtId="1" fontId="40" fillId="2" borderId="138" xfId="0" applyNumberFormat="1" applyFont="1" applyFill="1" applyBorder="1" applyAlignment="1">
      <alignment horizontal="center" vertical="center" wrapText="1"/>
    </xf>
    <xf numFmtId="1" fontId="40" fillId="2" borderId="136" xfId="0" applyNumberFormat="1" applyFont="1" applyFill="1" applyBorder="1" applyAlignment="1">
      <alignment horizontal="center" vertical="center" wrapText="1"/>
    </xf>
    <xf numFmtId="0" fontId="40" fillId="2" borderId="136" xfId="0" applyFont="1" applyFill="1" applyBorder="1" applyAlignment="1">
      <alignment horizontal="center" vertical="center"/>
    </xf>
    <xf numFmtId="1" fontId="104" fillId="2" borderId="138" xfId="6" applyNumberFormat="1" applyFont="1" applyFill="1" applyBorder="1" applyAlignment="1">
      <alignment horizontal="center" vertical="center" wrapText="1"/>
    </xf>
    <xf numFmtId="1" fontId="104" fillId="2" borderId="136" xfId="6" applyNumberFormat="1" applyFont="1" applyFill="1" applyBorder="1" applyAlignment="1">
      <alignment horizontal="center" vertical="center" wrapText="1"/>
    </xf>
    <xf numFmtId="1" fontId="40" fillId="2" borderId="138" xfId="6" applyNumberFormat="1" applyFont="1" applyFill="1" applyBorder="1" applyAlignment="1">
      <alignment horizontal="center" vertical="center" wrapText="1"/>
    </xf>
    <xf numFmtId="1" fontId="40" fillId="2" borderId="136" xfId="6" applyNumberFormat="1" applyFont="1" applyFill="1" applyBorder="1" applyAlignment="1">
      <alignment horizontal="center" vertical="center" wrapText="1"/>
    </xf>
    <xf numFmtId="1" fontId="40" fillId="2" borderId="139" xfId="6" applyNumberFormat="1" applyFont="1" applyFill="1" applyBorder="1" applyAlignment="1">
      <alignment horizontal="center" vertical="center" wrapText="1"/>
    </xf>
    <xf numFmtId="1" fontId="40" fillId="2" borderId="114" xfId="6" applyNumberFormat="1" applyFont="1" applyFill="1" applyBorder="1" applyAlignment="1">
      <alignment horizontal="center" vertical="center" wrapText="1"/>
    </xf>
    <xf numFmtId="1" fontId="40" fillId="2" borderId="114" xfId="0" applyNumberFormat="1" applyFont="1" applyFill="1" applyBorder="1" applyAlignment="1">
      <alignment horizontal="center" vertical="center" wrapText="1"/>
    </xf>
    <xf numFmtId="1" fontId="104" fillId="2" borderId="114" xfId="6" applyNumberFormat="1" applyFont="1" applyFill="1" applyBorder="1" applyAlignment="1">
      <alignment horizontal="center" vertical="center" wrapText="1"/>
    </xf>
    <xf numFmtId="1" fontId="40" fillId="2" borderId="140" xfId="0" applyNumberFormat="1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center" vertical="center"/>
    </xf>
    <xf numFmtId="0" fontId="40" fillId="2" borderId="37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39" fillId="2" borderId="24" xfId="0" applyFont="1" applyFill="1" applyBorder="1" applyAlignment="1">
      <alignment horizontal="center" vertical="center"/>
    </xf>
    <xf numFmtId="0" fontId="39" fillId="2" borderId="61" xfId="0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2" borderId="100" xfId="0" applyFont="1" applyFill="1" applyBorder="1" applyAlignment="1">
      <alignment horizontal="center" vertical="center"/>
    </xf>
    <xf numFmtId="0" fontId="39" fillId="2" borderId="96" xfId="0" applyFont="1" applyFill="1" applyBorder="1" applyAlignment="1">
      <alignment horizontal="center" vertical="center"/>
    </xf>
    <xf numFmtId="0" fontId="39" fillId="2" borderId="160" xfId="0" applyFont="1" applyFill="1" applyBorder="1" applyAlignment="1">
      <alignment horizontal="center" vertical="center"/>
    </xf>
    <xf numFmtId="0" fontId="39" fillId="2" borderId="161" xfId="0" applyFont="1" applyFill="1" applyBorder="1" applyAlignment="1">
      <alignment horizontal="center" vertical="center"/>
    </xf>
    <xf numFmtId="0" fontId="39" fillId="2" borderId="56" xfId="0" applyFont="1" applyFill="1" applyBorder="1" applyAlignment="1">
      <alignment horizontal="center" vertical="center"/>
    </xf>
    <xf numFmtId="1" fontId="104" fillId="2" borderId="16" xfId="5" applyNumberFormat="1" applyFont="1" applyFill="1" applyBorder="1" applyAlignment="1">
      <alignment horizontal="center" vertical="center" wrapText="1"/>
    </xf>
    <xf numFmtId="1" fontId="104" fillId="2" borderId="20" xfId="6" applyNumberFormat="1" applyFont="1" applyFill="1" applyBorder="1" applyAlignment="1">
      <alignment horizontal="center" vertical="center" wrapText="1"/>
    </xf>
    <xf numFmtId="1" fontId="104" fillId="2" borderId="20" xfId="5" applyNumberFormat="1" applyFont="1" applyFill="1" applyBorder="1" applyAlignment="1">
      <alignment horizontal="center" vertical="center" textRotation="90" wrapText="1"/>
    </xf>
    <xf numFmtId="0" fontId="104" fillId="2" borderId="20" xfId="5" applyFont="1" applyFill="1" applyBorder="1" applyAlignment="1">
      <alignment horizontal="center" vertical="center"/>
    </xf>
    <xf numFmtId="1" fontId="104" fillId="2" borderId="20" xfId="5" applyNumberFormat="1" applyFont="1" applyFill="1" applyBorder="1" applyAlignment="1">
      <alignment horizontal="center" vertical="center"/>
    </xf>
    <xf numFmtId="0" fontId="40" fillId="2" borderId="55" xfId="0" applyFont="1" applyFill="1" applyBorder="1" applyAlignment="1">
      <alignment horizontal="center" vertical="center" wrapText="1"/>
    </xf>
    <xf numFmtId="0" fontId="39" fillId="2" borderId="138" xfId="0" applyFont="1" applyFill="1" applyBorder="1" applyAlignment="1">
      <alignment horizontal="center" vertical="center"/>
    </xf>
    <xf numFmtId="0" fontId="39" fillId="2" borderId="136" xfId="0" applyFont="1" applyFill="1" applyBorder="1" applyAlignment="1">
      <alignment horizontal="center" vertical="center"/>
    </xf>
    <xf numFmtId="0" fontId="39" fillId="2" borderId="149" xfId="0" applyFont="1" applyFill="1" applyBorder="1" applyAlignment="1">
      <alignment horizontal="center" vertical="center"/>
    </xf>
    <xf numFmtId="0" fontId="39" fillId="2" borderId="137" xfId="0" applyFont="1" applyFill="1" applyBorder="1" applyAlignment="1">
      <alignment horizontal="center" vertical="center"/>
    </xf>
    <xf numFmtId="0" fontId="39" fillId="2" borderId="148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2" borderId="114" xfId="0" applyFont="1" applyFill="1" applyBorder="1" applyAlignment="1">
      <alignment horizontal="center" vertical="center"/>
    </xf>
    <xf numFmtId="0" fontId="39" fillId="2" borderId="140" xfId="0" applyFont="1" applyFill="1" applyBorder="1" applyAlignment="1">
      <alignment horizontal="center" vertical="center"/>
    </xf>
    <xf numFmtId="0" fontId="39" fillId="2" borderId="146" xfId="0" applyFont="1" applyFill="1" applyBorder="1" applyAlignment="1">
      <alignment horizontal="center" vertical="center"/>
    </xf>
    <xf numFmtId="1" fontId="40" fillId="2" borderId="61" xfId="0" applyNumberFormat="1" applyFont="1" applyFill="1" applyBorder="1" applyAlignment="1">
      <alignment horizontal="center" vertical="center" wrapText="1"/>
    </xf>
    <xf numFmtId="1" fontId="104" fillId="2" borderId="61" xfId="6" applyNumberFormat="1" applyFont="1" applyFill="1" applyBorder="1" applyAlignment="1">
      <alignment horizontal="center" vertical="center" wrapText="1"/>
    </xf>
    <xf numFmtId="1" fontId="40" fillId="2" borderId="61" xfId="6" applyNumberFormat="1" applyFont="1" applyFill="1" applyBorder="1" applyAlignment="1">
      <alignment horizontal="center" vertical="center" wrapText="1"/>
    </xf>
    <xf numFmtId="1" fontId="40" fillId="2" borderId="115" xfId="0" applyNumberFormat="1" applyFont="1" applyFill="1" applyBorder="1" applyAlignment="1">
      <alignment horizontal="center" vertical="center" wrapText="1"/>
    </xf>
    <xf numFmtId="0" fontId="39" fillId="2" borderId="145" xfId="0" applyFont="1" applyFill="1" applyBorder="1" applyAlignment="1">
      <alignment horizontal="center" vertical="center"/>
    </xf>
    <xf numFmtId="1" fontId="104" fillId="2" borderId="139" xfId="6" applyNumberFormat="1" applyFont="1" applyFill="1" applyBorder="1" applyAlignment="1">
      <alignment horizontal="center" vertical="center" wrapText="1"/>
    </xf>
    <xf numFmtId="0" fontId="40" fillId="3" borderId="16" xfId="0" applyFont="1" applyFill="1" applyBorder="1" applyAlignment="1">
      <alignment horizontal="left" vertical="center"/>
    </xf>
    <xf numFmtId="0" fontId="40" fillId="3" borderId="17" xfId="0" applyFont="1" applyFill="1" applyBorder="1" applyAlignment="1">
      <alignment horizontal="left" vertical="center"/>
    </xf>
    <xf numFmtId="0" fontId="40" fillId="3" borderId="17" xfId="6" applyFont="1" applyFill="1" applyBorder="1" applyAlignment="1">
      <alignment horizontal="left" vertical="center"/>
    </xf>
    <xf numFmtId="0" fontId="41" fillId="3" borderId="17" xfId="0" applyFont="1" applyFill="1" applyBorder="1" applyAlignment="1">
      <alignment horizontal="left" vertical="center"/>
    </xf>
    <xf numFmtId="0" fontId="99" fillId="3" borderId="1" xfId="6" applyFont="1" applyFill="1" applyBorder="1" applyAlignment="1">
      <alignment horizontal="left" vertical="center"/>
    </xf>
    <xf numFmtId="0" fontId="41" fillId="3" borderId="1" xfId="0" applyFont="1" applyFill="1" applyBorder="1" applyAlignment="1">
      <alignment horizontal="left" vertical="center"/>
    </xf>
    <xf numFmtId="0" fontId="40" fillId="3" borderId="11" xfId="0" applyFont="1" applyFill="1" applyBorder="1" applyAlignment="1">
      <alignment horizontal="left" vertical="center"/>
    </xf>
    <xf numFmtId="0" fontId="40" fillId="3" borderId="7" xfId="0" applyFont="1" applyFill="1" applyBorder="1" applyAlignment="1">
      <alignment horizontal="left" vertical="center"/>
    </xf>
    <xf numFmtId="0" fontId="40" fillId="3" borderId="7" xfId="6" applyFont="1" applyFill="1" applyBorder="1" applyAlignment="1">
      <alignment horizontal="left" vertical="center"/>
    </xf>
    <xf numFmtId="0" fontId="41" fillId="3" borderId="7" xfId="0" applyFont="1" applyFill="1" applyBorder="1" applyAlignment="1">
      <alignment horizontal="left" vertical="center"/>
    </xf>
    <xf numFmtId="0" fontId="40" fillId="3" borderId="98" xfId="0" applyFont="1" applyFill="1" applyBorder="1" applyAlignment="1">
      <alignment horizontal="left" vertical="center"/>
    </xf>
    <xf numFmtId="0" fontId="40" fillId="3" borderId="64" xfId="0" applyFont="1" applyFill="1" applyBorder="1" applyAlignment="1">
      <alignment horizontal="left" vertical="center"/>
    </xf>
    <xf numFmtId="0" fontId="40" fillId="3" borderId="64" xfId="6" applyFont="1" applyFill="1" applyBorder="1" applyAlignment="1">
      <alignment horizontal="left" vertical="center"/>
    </xf>
    <xf numFmtId="0" fontId="41" fillId="3" borderId="64" xfId="0" applyFont="1" applyFill="1" applyBorder="1" applyAlignment="1">
      <alignment horizontal="left" vertical="center"/>
    </xf>
    <xf numFmtId="0" fontId="40" fillId="3" borderId="120" xfId="0" applyFont="1" applyFill="1" applyBorder="1" applyAlignment="1">
      <alignment horizontal="left" vertical="center"/>
    </xf>
    <xf numFmtId="0" fontId="40" fillId="3" borderId="112" xfId="0" applyFont="1" applyFill="1" applyBorder="1" applyAlignment="1">
      <alignment horizontal="left" vertical="center"/>
    </xf>
    <xf numFmtId="0" fontId="40" fillId="3" borderId="112" xfId="6" applyFont="1" applyFill="1" applyBorder="1" applyAlignment="1">
      <alignment horizontal="left" vertical="center"/>
    </xf>
    <xf numFmtId="0" fontId="41" fillId="3" borderId="112" xfId="0" applyFont="1" applyFill="1" applyBorder="1" applyAlignment="1">
      <alignment horizontal="left" vertical="center"/>
    </xf>
    <xf numFmtId="0" fontId="40" fillId="3" borderId="4" xfId="0" applyFont="1" applyFill="1" applyBorder="1" applyAlignment="1">
      <alignment horizontal="left" vertical="center"/>
    </xf>
    <xf numFmtId="0" fontId="40" fillId="3" borderId="10" xfId="0" applyFont="1" applyFill="1" applyBorder="1" applyAlignment="1">
      <alignment horizontal="left" vertical="center"/>
    </xf>
    <xf numFmtId="0" fontId="40" fillId="3" borderId="8" xfId="0" applyFont="1" applyFill="1" applyBorder="1" applyAlignment="1">
      <alignment horizontal="left" vertical="center"/>
    </xf>
    <xf numFmtId="0" fontId="40" fillId="3" borderId="14" xfId="0" applyFont="1" applyFill="1" applyBorder="1" applyAlignment="1">
      <alignment horizontal="left" vertical="center"/>
    </xf>
    <xf numFmtId="0" fontId="40" fillId="3" borderId="4" xfId="6" applyFont="1" applyFill="1" applyBorder="1" applyAlignment="1">
      <alignment horizontal="left" vertical="center"/>
    </xf>
    <xf numFmtId="0" fontId="40" fillId="3" borderId="1" xfId="6" applyFont="1" applyFill="1" applyBorder="1" applyAlignment="1">
      <alignment horizontal="left" vertical="center" wrapText="1"/>
    </xf>
    <xf numFmtId="0" fontId="40" fillId="3" borderId="156" xfId="5" applyFont="1" applyFill="1" applyBorder="1"/>
    <xf numFmtId="0" fontId="40" fillId="3" borderId="54" xfId="5" applyFont="1" applyFill="1" applyBorder="1"/>
    <xf numFmtId="0" fontId="40" fillId="3" borderId="6" xfId="5" applyFont="1" applyFill="1" applyBorder="1"/>
    <xf numFmtId="0" fontId="40" fillId="3" borderId="1" xfId="5" applyFont="1" applyFill="1" applyBorder="1" applyAlignment="1">
      <alignment horizontal="left"/>
    </xf>
    <xf numFmtId="0" fontId="40" fillId="3" borderId="19" xfId="5" applyFont="1" applyFill="1" applyBorder="1"/>
    <xf numFmtId="0" fontId="40" fillId="3" borderId="4" xfId="5" applyFont="1" applyFill="1" applyBorder="1"/>
    <xf numFmtId="0" fontId="40" fillId="3" borderId="1" xfId="5" applyFont="1" applyFill="1" applyBorder="1"/>
    <xf numFmtId="0" fontId="40" fillId="3" borderId="7" xfId="6" applyFont="1" applyFill="1" applyBorder="1" applyAlignment="1">
      <alignment horizontal="left" vertical="center" wrapText="1"/>
    </xf>
    <xf numFmtId="0" fontId="40" fillId="3" borderId="138" xfId="0" applyFont="1" applyFill="1" applyBorder="1" applyAlignment="1">
      <alignment horizontal="left" vertical="center"/>
    </xf>
    <xf numFmtId="0" fontId="40" fillId="3" borderId="54" xfId="0" applyFont="1" applyFill="1" applyBorder="1" applyAlignment="1">
      <alignment horizontal="left" vertical="center"/>
    </xf>
    <xf numFmtId="0" fontId="40" fillId="3" borderId="54" xfId="6" applyFont="1" applyFill="1" applyBorder="1" applyAlignment="1">
      <alignment horizontal="left" vertical="center"/>
    </xf>
    <xf numFmtId="0" fontId="40" fillId="3" borderId="149" xfId="0" applyFont="1" applyFill="1" applyBorder="1" applyAlignment="1">
      <alignment horizontal="left" vertical="center"/>
    </xf>
    <xf numFmtId="0" fontId="40" fillId="3" borderId="60" xfId="0" applyFont="1" applyFill="1" applyBorder="1" applyAlignment="1">
      <alignment horizontal="left" vertical="center"/>
    </xf>
    <xf numFmtId="0" fontId="40" fillId="3" borderId="60" xfId="6" applyFont="1" applyFill="1" applyBorder="1" applyAlignment="1">
      <alignment horizontal="left" vertical="center"/>
    </xf>
    <xf numFmtId="0" fontId="40" fillId="3" borderId="157" xfId="0" applyFont="1" applyFill="1" applyBorder="1" applyAlignment="1">
      <alignment horizontal="left" vertical="center"/>
    </xf>
    <xf numFmtId="0" fontId="40" fillId="3" borderId="99" xfId="0" applyFont="1" applyFill="1" applyBorder="1" applyAlignment="1">
      <alignment horizontal="left" vertical="center"/>
    </xf>
    <xf numFmtId="0" fontId="40" fillId="3" borderId="99" xfId="6" applyFont="1" applyFill="1" applyBorder="1" applyAlignment="1">
      <alignment horizontal="left" vertical="center"/>
    </xf>
    <xf numFmtId="0" fontId="40" fillId="3" borderId="150" xfId="0" applyFont="1" applyFill="1" applyBorder="1" applyAlignment="1">
      <alignment horizontal="left" vertical="center"/>
    </xf>
    <xf numFmtId="0" fontId="40" fillId="3" borderId="82" xfId="0" applyFont="1" applyFill="1" applyBorder="1" applyAlignment="1">
      <alignment horizontal="left" vertical="center"/>
    </xf>
    <xf numFmtId="0" fontId="40" fillId="3" borderId="82" xfId="6" applyFont="1" applyFill="1" applyBorder="1" applyAlignment="1">
      <alignment horizontal="left" vertical="center"/>
    </xf>
    <xf numFmtId="0" fontId="41" fillId="3" borderId="54" xfId="0" applyFont="1" applyFill="1" applyBorder="1"/>
    <xf numFmtId="0" fontId="41" fillId="11" borderId="54" xfId="0" applyFont="1" applyFill="1" applyBorder="1"/>
    <xf numFmtId="0" fontId="41" fillId="3" borderId="54" xfId="6" applyFont="1" applyFill="1" applyBorder="1" applyAlignment="1">
      <alignment horizontal="left" vertical="center"/>
    </xf>
    <xf numFmtId="0" fontId="40" fillId="3" borderId="95" xfId="0" applyFont="1" applyFill="1" applyBorder="1"/>
    <xf numFmtId="0" fontId="40" fillId="3" borderId="39" xfId="0" applyFont="1" applyFill="1" applyBorder="1"/>
    <xf numFmtId="0" fontId="40" fillId="3" borderId="19" xfId="0" applyFont="1" applyFill="1" applyBorder="1"/>
    <xf numFmtId="0" fontId="40" fillId="3" borderId="1" xfId="0" applyFont="1" applyFill="1" applyBorder="1"/>
    <xf numFmtId="0" fontId="40" fillId="3" borderId="1" xfId="0" applyFont="1" applyFill="1" applyBorder="1" applyAlignment="1">
      <alignment horizontal="left" vertical="center" shrinkToFit="1"/>
    </xf>
    <xf numFmtId="0" fontId="99" fillId="3" borderId="1" xfId="0" applyFont="1" applyFill="1" applyBorder="1" applyAlignment="1">
      <alignment horizontal="left" vertical="center"/>
    </xf>
    <xf numFmtId="0" fontId="40" fillId="3" borderId="3" xfId="0" applyFont="1" applyFill="1" applyBorder="1"/>
    <xf numFmtId="0" fontId="40" fillId="3" borderId="8" xfId="6" applyFont="1" applyFill="1" applyBorder="1" applyAlignment="1">
      <alignment horizontal="left" vertical="center"/>
    </xf>
    <xf numFmtId="0" fontId="18" fillId="2" borderId="0" xfId="0" applyFont="1" applyFill="1"/>
    <xf numFmtId="0" fontId="103" fillId="2" borderId="0" xfId="0" applyFont="1" applyFill="1" applyAlignment="1">
      <alignment horizontal="left" indent="45"/>
    </xf>
    <xf numFmtId="0" fontId="99" fillId="2" borderId="0" xfId="3" applyFont="1" applyFill="1" applyAlignment="1">
      <alignment horizontal="left" vertical="center" wrapText="1" indent="31"/>
    </xf>
    <xf numFmtId="0" fontId="32" fillId="2" borderId="0" xfId="3" applyFont="1" applyFill="1" applyAlignment="1">
      <alignment horizontal="left" vertical="center" wrapText="1" indent="36"/>
    </xf>
    <xf numFmtId="0" fontId="99" fillId="2" borderId="0" xfId="3" applyFont="1" applyFill="1" applyAlignment="1">
      <alignment horizontal="center" vertical="center"/>
    </xf>
    <xf numFmtId="0" fontId="106" fillId="2" borderId="0" xfId="0" applyFont="1" applyFill="1"/>
    <xf numFmtId="0" fontId="110" fillId="2" borderId="0" xfId="7" applyFont="1" applyFill="1"/>
    <xf numFmtId="0" fontId="52" fillId="2" borderId="5" xfId="0" applyFont="1" applyFill="1" applyBorder="1" applyAlignment="1">
      <alignment horizontal="center" vertical="center"/>
    </xf>
    <xf numFmtId="0" fontId="72" fillId="2" borderId="6" xfId="0" applyFont="1" applyFill="1" applyBorder="1" applyAlignment="1">
      <alignment horizontal="center" vertical="center"/>
    </xf>
    <xf numFmtId="0" fontId="71" fillId="2" borderId="6" xfId="0" applyFont="1" applyFill="1" applyBorder="1" applyAlignment="1">
      <alignment horizontal="center"/>
    </xf>
    <xf numFmtId="0" fontId="71" fillId="2" borderId="6" xfId="0" applyFont="1" applyFill="1" applyBorder="1" applyAlignment="1">
      <alignment horizontal="center" vertical="center"/>
    </xf>
    <xf numFmtId="0" fontId="52" fillId="2" borderId="6" xfId="0" applyFont="1" applyFill="1" applyBorder="1" applyAlignment="1">
      <alignment horizontal="center" vertical="center" wrapText="1"/>
    </xf>
    <xf numFmtId="0" fontId="72" fillId="2" borderId="4" xfId="0" applyFont="1" applyFill="1" applyBorder="1" applyAlignment="1">
      <alignment horizontal="center" vertical="center" wrapText="1"/>
    </xf>
    <xf numFmtId="0" fontId="73" fillId="2" borderId="52" xfId="0" applyFont="1" applyFill="1" applyBorder="1" applyAlignment="1">
      <alignment horizontal="center"/>
    </xf>
    <xf numFmtId="0" fontId="71" fillId="2" borderId="74" xfId="0" applyFont="1" applyFill="1" applyBorder="1" applyAlignment="1">
      <alignment horizontal="center" vertical="center" wrapText="1"/>
    </xf>
    <xf numFmtId="0" fontId="71" fillId="2" borderId="6" xfId="0" applyFont="1" applyFill="1" applyBorder="1" applyAlignment="1">
      <alignment horizontal="center" vertical="center" wrapText="1"/>
    </xf>
    <xf numFmtId="0" fontId="72" fillId="2" borderId="1" xfId="0" applyFont="1" applyFill="1" applyBorder="1" applyAlignment="1">
      <alignment horizontal="center" vertical="center" wrapText="1"/>
    </xf>
    <xf numFmtId="0" fontId="72" fillId="2" borderId="1" xfId="0" applyFont="1" applyFill="1" applyBorder="1" applyAlignment="1">
      <alignment horizontal="center" vertical="center"/>
    </xf>
    <xf numFmtId="0" fontId="72" fillId="2" borderId="5" xfId="0" applyFont="1" applyFill="1" applyBorder="1" applyAlignment="1">
      <alignment horizontal="center" vertical="center"/>
    </xf>
    <xf numFmtId="0" fontId="71" fillId="2" borderId="12" xfId="0" applyFont="1" applyFill="1" applyBorder="1" applyAlignment="1">
      <alignment horizontal="center" vertical="center" wrapText="1"/>
    </xf>
    <xf numFmtId="0" fontId="71" fillId="2" borderId="7" xfId="0" applyFont="1" applyFill="1" applyBorder="1" applyAlignment="1">
      <alignment horizontal="center" vertical="center" wrapText="1"/>
    </xf>
    <xf numFmtId="0" fontId="63" fillId="2" borderId="77" xfId="0" applyFont="1" applyFill="1" applyBorder="1" applyAlignment="1">
      <alignment horizontal="center" vertical="center" wrapText="1"/>
    </xf>
    <xf numFmtId="0" fontId="63" fillId="2" borderId="78" xfId="0" applyFont="1" applyFill="1" applyBorder="1" applyAlignment="1">
      <alignment horizontal="center" vertical="center"/>
    </xf>
    <xf numFmtId="0" fontId="63" fillId="2" borderId="79" xfId="0" applyFont="1" applyFill="1" applyBorder="1" applyAlignment="1">
      <alignment horizontal="center" vertical="center"/>
    </xf>
    <xf numFmtId="0" fontId="63" fillId="2" borderId="74" xfId="0" applyFont="1" applyFill="1" applyBorder="1" applyAlignment="1">
      <alignment horizontal="center"/>
    </xf>
    <xf numFmtId="0" fontId="64" fillId="2" borderId="74" xfId="0" applyFont="1" applyFill="1" applyBorder="1" applyAlignment="1">
      <alignment horizontal="center"/>
    </xf>
    <xf numFmtId="0" fontId="62" fillId="2" borderId="74" xfId="0" applyFont="1" applyFill="1" applyBorder="1" applyAlignment="1">
      <alignment horizontal="center" vertical="center"/>
    </xf>
    <xf numFmtId="0" fontId="62" fillId="2" borderId="54" xfId="0" applyFont="1" applyFill="1" applyBorder="1" applyAlignment="1">
      <alignment horizontal="center" vertical="center"/>
    </xf>
    <xf numFmtId="0" fontId="61" fillId="2" borderId="92" xfId="0" applyFont="1" applyFill="1" applyBorder="1" applyAlignment="1">
      <alignment horizontal="center" vertical="center" wrapText="1"/>
    </xf>
    <xf numFmtId="0" fontId="61" fillId="2" borderId="111" xfId="7" applyFont="1" applyFill="1" applyBorder="1" applyAlignment="1">
      <alignment horizontal="center" vertical="center" wrapText="1"/>
    </xf>
    <xf numFmtId="0" fontId="61" fillId="2" borderId="81" xfId="7" applyFont="1" applyFill="1" applyBorder="1" applyAlignment="1">
      <alignment horizontal="center" vertical="center" wrapText="1"/>
    </xf>
    <xf numFmtId="0" fontId="64" fillId="2" borderId="81" xfId="0" applyFont="1" applyFill="1" applyBorder="1" applyAlignment="1">
      <alignment horizontal="center"/>
    </xf>
    <xf numFmtId="0" fontId="61" fillId="2" borderId="84" xfId="0" applyFont="1" applyFill="1" applyBorder="1" applyAlignment="1">
      <alignment horizontal="center" vertical="center" wrapText="1"/>
    </xf>
    <xf numFmtId="0" fontId="61" fillId="2" borderId="60" xfId="0" applyFont="1" applyFill="1" applyBorder="1" applyAlignment="1">
      <alignment horizontal="center" vertical="center" wrapText="1"/>
    </xf>
    <xf numFmtId="0" fontId="63" fillId="2" borderId="74" xfId="0" applyFont="1" applyFill="1" applyBorder="1" applyAlignment="1">
      <alignment horizontal="center" vertical="center" wrapText="1"/>
    </xf>
    <xf numFmtId="0" fontId="61" fillId="2" borderId="74" xfId="0" applyFont="1" applyFill="1" applyBorder="1" applyAlignment="1">
      <alignment horizontal="center" vertical="center" wrapText="1"/>
    </xf>
    <xf numFmtId="0" fontId="63" fillId="2" borderId="92" xfId="0" applyFont="1" applyFill="1" applyBorder="1" applyAlignment="1">
      <alignment horizontal="center" vertical="center" wrapText="1"/>
    </xf>
    <xf numFmtId="0" fontId="62" fillId="2" borderId="81" xfId="0" applyFont="1" applyFill="1" applyBorder="1" applyAlignment="1">
      <alignment horizontal="center" vertical="center" wrapText="1"/>
    </xf>
    <xf numFmtId="0" fontId="63" fillId="2" borderId="84" xfId="0" applyFont="1" applyFill="1" applyBorder="1" applyAlignment="1">
      <alignment horizontal="center" vertical="center" wrapText="1"/>
    </xf>
    <xf numFmtId="0" fontId="63" fillId="2" borderId="81" xfId="0" applyFont="1" applyFill="1" applyBorder="1" applyAlignment="1">
      <alignment horizontal="center" vertical="center"/>
    </xf>
    <xf numFmtId="0" fontId="61" fillId="2" borderId="84" xfId="0" applyFont="1" applyFill="1" applyBorder="1" applyAlignment="1">
      <alignment horizontal="center"/>
    </xf>
    <xf numFmtId="0" fontId="64" fillId="2" borderId="54" xfId="0" applyFont="1" applyFill="1" applyBorder="1" applyAlignment="1">
      <alignment horizontal="center"/>
    </xf>
    <xf numFmtId="0" fontId="61" fillId="2" borderId="81" xfId="0" applyFont="1" applyFill="1" applyBorder="1" applyAlignment="1">
      <alignment horizontal="center" vertical="center"/>
    </xf>
    <xf numFmtId="0" fontId="51" fillId="11" borderId="14" xfId="0" applyFont="1" applyFill="1" applyBorder="1" applyAlignment="1">
      <alignment wrapText="1"/>
    </xf>
    <xf numFmtId="0" fontId="51" fillId="11" borderId="5" xfId="0" applyFont="1" applyFill="1" applyBorder="1" applyAlignment="1">
      <alignment wrapText="1"/>
    </xf>
    <xf numFmtId="0" fontId="46" fillId="11" borderId="43" xfId="0" applyFont="1" applyFill="1" applyBorder="1" applyAlignment="1">
      <alignment wrapText="1"/>
    </xf>
    <xf numFmtId="0" fontId="46" fillId="11" borderId="55" xfId="0" applyFont="1" applyFill="1" applyBorder="1" applyAlignment="1">
      <alignment horizontal="center" wrapText="1"/>
    </xf>
    <xf numFmtId="0" fontId="51" fillId="11" borderId="43" xfId="0" applyFont="1" applyFill="1" applyBorder="1" applyAlignment="1">
      <alignment wrapText="1"/>
    </xf>
    <xf numFmtId="0" fontId="51" fillId="11" borderId="55" xfId="0" applyFont="1" applyFill="1" applyBorder="1" applyAlignment="1">
      <alignment horizontal="center" wrapText="1"/>
    </xf>
    <xf numFmtId="0" fontId="51" fillId="3" borderId="14" xfId="0" applyFont="1" applyFill="1" applyBorder="1" applyAlignment="1">
      <alignment wrapText="1"/>
    </xf>
    <xf numFmtId="0" fontId="46" fillId="11" borderId="14" xfId="0" applyFont="1" applyFill="1" applyBorder="1" applyAlignment="1">
      <alignment wrapText="1"/>
    </xf>
    <xf numFmtId="0" fontId="46" fillId="11" borderId="5" xfId="0" applyFont="1" applyFill="1" applyBorder="1" applyAlignment="1">
      <alignment wrapText="1"/>
    </xf>
    <xf numFmtId="0" fontId="51" fillId="11" borderId="165" xfId="0" applyFont="1" applyFill="1" applyBorder="1" applyAlignment="1">
      <alignment wrapText="1"/>
    </xf>
    <xf numFmtId="0" fontId="51" fillId="11" borderId="75" xfId="0" applyFont="1" applyFill="1" applyBorder="1" applyAlignment="1">
      <alignment wrapText="1"/>
    </xf>
    <xf numFmtId="0" fontId="51" fillId="11" borderId="76" xfId="0" applyFont="1" applyFill="1" applyBorder="1" applyAlignment="1">
      <alignment wrapText="1"/>
    </xf>
    <xf numFmtId="0" fontId="51" fillId="11" borderId="14" xfId="0" applyFont="1" applyFill="1" applyBorder="1"/>
    <xf numFmtId="0" fontId="51" fillId="11" borderId="5" xfId="0" applyFont="1" applyFill="1" applyBorder="1"/>
    <xf numFmtId="0" fontId="51" fillId="11" borderId="131" xfId="0" applyFont="1" applyFill="1" applyBorder="1" applyAlignment="1">
      <alignment horizontal="center" wrapText="1"/>
    </xf>
    <xf numFmtId="0" fontId="46" fillId="11" borderId="5" xfId="0" applyFont="1" applyFill="1" applyBorder="1"/>
    <xf numFmtId="0" fontId="46" fillId="11" borderId="14" xfId="0" applyFont="1" applyFill="1" applyBorder="1"/>
    <xf numFmtId="0" fontId="51" fillId="11" borderId="35" xfId="0" applyFont="1" applyFill="1" applyBorder="1"/>
    <xf numFmtId="0" fontId="51" fillId="11" borderId="56" xfId="0" applyFont="1" applyFill="1" applyBorder="1"/>
    <xf numFmtId="0" fontId="51" fillId="11" borderId="122" xfId="0" applyFont="1" applyFill="1" applyBorder="1" applyAlignment="1">
      <alignment horizontal="center" wrapText="1"/>
    </xf>
    <xf numFmtId="0" fontId="51" fillId="11" borderId="11" xfId="0" applyFont="1" applyFill="1" applyBorder="1"/>
    <xf numFmtId="0" fontId="51" fillId="11" borderId="12" xfId="0" applyFont="1" applyFill="1" applyBorder="1"/>
    <xf numFmtId="0" fontId="51" fillId="11" borderId="166" xfId="0" applyFont="1" applyFill="1" applyBorder="1" applyAlignment="1">
      <alignment horizontal="center" wrapText="1"/>
    </xf>
    <xf numFmtId="0" fontId="51" fillId="11" borderId="167" xfId="0" applyFont="1" applyFill="1" applyBorder="1"/>
    <xf numFmtId="0" fontId="51" fillId="11" borderId="110" xfId="0" applyFont="1" applyFill="1" applyBorder="1"/>
    <xf numFmtId="0" fontId="51" fillId="11" borderId="168" xfId="0" applyFont="1" applyFill="1" applyBorder="1" applyAlignment="1">
      <alignment horizontal="center" wrapText="1"/>
    </xf>
    <xf numFmtId="0" fontId="51" fillId="11" borderId="165" xfId="0" applyFont="1" applyFill="1" applyBorder="1"/>
    <xf numFmtId="0" fontId="51" fillId="11" borderId="69" xfId="0" applyFont="1" applyFill="1" applyBorder="1"/>
    <xf numFmtId="0" fontId="51" fillId="3" borderId="68" xfId="0" applyFont="1" applyFill="1" applyBorder="1" applyAlignment="1">
      <alignment wrapText="1"/>
    </xf>
    <xf numFmtId="0" fontId="51" fillId="3" borderId="68" xfId="0" applyFont="1" applyFill="1" applyBorder="1"/>
    <xf numFmtId="0" fontId="51" fillId="3" borderId="63" xfId="0" applyFont="1" applyFill="1" applyBorder="1" applyAlignment="1">
      <alignment horizontal="center" vertical="center"/>
    </xf>
    <xf numFmtId="0" fontId="51" fillId="11" borderId="133" xfId="0" applyFont="1" applyFill="1" applyBorder="1" applyAlignment="1">
      <alignment horizontal="center"/>
    </xf>
    <xf numFmtId="0" fontId="51" fillId="11" borderId="37" xfId="0" applyFont="1" applyFill="1" applyBorder="1"/>
    <xf numFmtId="0" fontId="51" fillId="11" borderId="136" xfId="0" applyFont="1" applyFill="1" applyBorder="1" applyAlignment="1">
      <alignment horizontal="center" wrapText="1"/>
    </xf>
    <xf numFmtId="0" fontId="51" fillId="11" borderId="31" xfId="0" applyFont="1" applyFill="1" applyBorder="1"/>
    <xf numFmtId="0" fontId="51" fillId="11" borderId="38" xfId="0" applyFont="1" applyFill="1" applyBorder="1"/>
    <xf numFmtId="0" fontId="51" fillId="11" borderId="57" xfId="0" applyFont="1" applyFill="1" applyBorder="1" applyAlignment="1">
      <alignment horizontal="center" wrapText="1"/>
    </xf>
    <xf numFmtId="0" fontId="39" fillId="3" borderId="154" xfId="0" applyFont="1" applyFill="1" applyBorder="1"/>
    <xf numFmtId="0" fontId="51" fillId="11" borderId="55" xfId="0" applyFont="1" applyFill="1" applyBorder="1" applyAlignment="1">
      <alignment horizontal="center"/>
    </xf>
    <xf numFmtId="0" fontId="46" fillId="11" borderId="55" xfId="0" applyFont="1" applyFill="1" applyBorder="1" applyAlignment="1">
      <alignment horizontal="center"/>
    </xf>
    <xf numFmtId="0" fontId="36" fillId="11" borderId="5" xfId="0" applyFont="1" applyFill="1" applyBorder="1"/>
    <xf numFmtId="0" fontId="53" fillId="11" borderId="55" xfId="0" applyFont="1" applyFill="1" applyBorder="1" applyAlignment="1">
      <alignment horizontal="center"/>
    </xf>
    <xf numFmtId="0" fontId="46" fillId="11" borderId="56" xfId="0" applyFont="1" applyFill="1" applyBorder="1"/>
    <xf numFmtId="0" fontId="46" fillId="11" borderId="122" xfId="0" applyFont="1" applyFill="1" applyBorder="1" applyAlignment="1">
      <alignment horizontal="center"/>
    </xf>
    <xf numFmtId="0" fontId="51" fillId="11" borderId="138" xfId="0" applyFont="1" applyFill="1" applyBorder="1"/>
    <xf numFmtId="0" fontId="46" fillId="11" borderId="54" xfId="0" applyFont="1" applyFill="1" applyBorder="1"/>
    <xf numFmtId="0" fontId="46" fillId="11" borderId="136" xfId="0" applyFont="1" applyFill="1" applyBorder="1" applyAlignment="1">
      <alignment horizontal="center"/>
    </xf>
    <xf numFmtId="0" fontId="51" fillId="11" borderId="157" xfId="0" applyFont="1" applyFill="1" applyBorder="1"/>
    <xf numFmtId="0" fontId="46" fillId="11" borderId="99" xfId="0" applyFont="1" applyFill="1" applyBorder="1"/>
    <xf numFmtId="0" fontId="94" fillId="3" borderId="99" xfId="0" applyFont="1" applyFill="1" applyBorder="1"/>
    <xf numFmtId="0" fontId="46" fillId="11" borderId="148" xfId="0" applyFont="1" applyFill="1" applyBorder="1" applyAlignment="1">
      <alignment horizontal="center"/>
    </xf>
    <xf numFmtId="0" fontId="94" fillId="3" borderId="54" xfId="0" applyFont="1" applyFill="1" applyBorder="1"/>
    <xf numFmtId="0" fontId="46" fillId="11" borderId="38" xfId="0" applyFont="1" applyFill="1" applyBorder="1"/>
    <xf numFmtId="0" fontId="46" fillId="11" borderId="57" xfId="0" applyFont="1" applyFill="1" applyBorder="1" applyAlignment="1">
      <alignment horizontal="center"/>
    </xf>
    <xf numFmtId="0" fontId="16" fillId="3" borderId="27" xfId="7" applyFont="1" applyFill="1" applyBorder="1" applyAlignment="1">
      <alignment horizontal="center" vertical="center" wrapText="1"/>
    </xf>
    <xf numFmtId="0" fontId="16" fillId="3" borderId="28" xfId="7" applyFont="1" applyFill="1" applyBorder="1" applyAlignment="1">
      <alignment horizontal="center" vertical="center" wrapText="1"/>
    </xf>
    <xf numFmtId="0" fontId="60" fillId="3" borderId="28" xfId="7" applyFont="1" applyFill="1" applyBorder="1" applyAlignment="1">
      <alignment horizontal="center" vertical="center"/>
    </xf>
    <xf numFmtId="0" fontId="60" fillId="3" borderId="28" xfId="7" applyFont="1" applyFill="1" applyBorder="1" applyAlignment="1">
      <alignment horizontal="center" vertical="center" wrapText="1"/>
    </xf>
    <xf numFmtId="0" fontId="60" fillId="3" borderId="29" xfId="7" applyFont="1" applyFill="1" applyBorder="1" applyAlignment="1">
      <alignment horizontal="center" vertical="center" wrapText="1"/>
    </xf>
    <xf numFmtId="0" fontId="60" fillId="3" borderId="164" xfId="7" applyFont="1" applyFill="1" applyBorder="1" applyAlignment="1">
      <alignment horizontal="center" vertical="center" wrapText="1"/>
    </xf>
    <xf numFmtId="0" fontId="60" fillId="3" borderId="163" xfId="7" applyFont="1" applyFill="1" applyBorder="1" applyAlignment="1">
      <alignment horizontal="center" vertical="center" wrapText="1"/>
    </xf>
    <xf numFmtId="0" fontId="60" fillId="3" borderId="162" xfId="7" applyFont="1" applyFill="1" applyBorder="1" applyAlignment="1">
      <alignment horizontal="center" vertical="center" wrapText="1"/>
    </xf>
    <xf numFmtId="0" fontId="60" fillId="3" borderId="134" xfId="7" applyFont="1" applyFill="1" applyBorder="1" applyAlignment="1">
      <alignment horizontal="center" vertical="center" wrapText="1"/>
    </xf>
    <xf numFmtId="0" fontId="59" fillId="2" borderId="0" xfId="7" applyFont="1" applyFill="1" applyAlignment="1">
      <alignment horizontal="left" vertical="center" wrapText="1" indent="29"/>
    </xf>
    <xf numFmtId="0" fontId="29" fillId="2" borderId="0" xfId="7" applyFont="1" applyFill="1"/>
    <xf numFmtId="0" fontId="80" fillId="2" borderId="0" xfId="7" applyFont="1" applyFill="1" applyAlignment="1">
      <alignment horizontal="center" vertical="center" wrapText="1"/>
    </xf>
    <xf numFmtId="0" fontId="29" fillId="2" borderId="0" xfId="7" applyFont="1" applyFill="1" applyAlignment="1">
      <alignment horizontal="center" vertical="center" wrapText="1"/>
    </xf>
    <xf numFmtId="0" fontId="111" fillId="2" borderId="0" xfId="0" applyFont="1" applyFill="1"/>
    <xf numFmtId="0" fontId="20" fillId="2" borderId="0" xfId="7" applyFont="1" applyFill="1" applyAlignment="1">
      <alignment horizontal="left" indent="14"/>
    </xf>
    <xf numFmtId="0" fontId="16" fillId="2" borderId="0" xfId="0" applyFont="1" applyFill="1" applyAlignment="1">
      <alignment horizontal="left" vertical="center" wrapText="1" indent="22"/>
    </xf>
    <xf numFmtId="0" fontId="16" fillId="2" borderId="0" xfId="0" applyFont="1" applyFill="1" applyAlignment="1">
      <alignment horizontal="left" vertical="center"/>
    </xf>
    <xf numFmtId="0" fontId="110" fillId="2" borderId="0" xfId="0" applyFont="1" applyFill="1"/>
    <xf numFmtId="1" fontId="18" fillId="2" borderId="24" xfId="5" applyNumberFormat="1" applyFont="1" applyFill="1" applyBorder="1" applyAlignment="1">
      <alignment horizontal="center" vertical="center" wrapText="1"/>
    </xf>
    <xf numFmtId="0" fontId="0" fillId="2" borderId="144" xfId="0" applyFill="1" applyBorder="1"/>
    <xf numFmtId="1" fontId="58" fillId="2" borderId="14" xfId="5" applyNumberFormat="1" applyFont="1" applyFill="1" applyBorder="1" applyAlignment="1">
      <alignment horizontal="center" vertical="center"/>
    </xf>
    <xf numFmtId="1" fontId="74" fillId="2" borderId="4" xfId="5" applyNumberFormat="1" applyFont="1" applyFill="1" applyBorder="1" applyAlignment="1">
      <alignment horizontal="center" vertical="center"/>
    </xf>
    <xf numFmtId="0" fontId="58" fillId="2" borderId="2" xfId="0" applyFont="1" applyFill="1" applyBorder="1" applyAlignment="1">
      <alignment horizontal="center" vertical="center"/>
    </xf>
    <xf numFmtId="0" fontId="62" fillId="2" borderId="22" xfId="0" applyFont="1" applyFill="1" applyBorder="1" applyAlignment="1">
      <alignment horizontal="center" vertical="center"/>
    </xf>
    <xf numFmtId="0" fontId="61" fillId="2" borderId="169" xfId="0" applyFont="1" applyFill="1" applyBorder="1" applyAlignment="1">
      <alignment horizontal="center" vertical="center"/>
    </xf>
    <xf numFmtId="0" fontId="38" fillId="13" borderId="1" xfId="0" applyFont="1" applyFill="1" applyBorder="1"/>
    <xf numFmtId="0" fontId="69" fillId="0" borderId="0" xfId="0" applyFont="1"/>
    <xf numFmtId="0" fontId="59" fillId="2" borderId="0" xfId="0" applyFont="1" applyFill="1" applyAlignment="1">
      <alignment horizontal="left" vertical="center" indent="8"/>
    </xf>
    <xf numFmtId="0" fontId="18" fillId="2" borderId="0" xfId="0" applyFont="1" applyFill="1" applyAlignment="1">
      <alignment horizontal="center" vertical="center"/>
    </xf>
    <xf numFmtId="0" fontId="29" fillId="3" borderId="30" xfId="6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wrapText="1"/>
    </xf>
    <xf numFmtId="0" fontId="40" fillId="3" borderId="3" xfId="6" applyFont="1" applyFill="1" applyBorder="1" applyAlignment="1">
      <alignment horizontal="left" vertical="center" wrapText="1"/>
    </xf>
    <xf numFmtId="0" fontId="28" fillId="11" borderId="102" xfId="0" applyFont="1" applyFill="1" applyBorder="1" applyAlignment="1">
      <alignment wrapText="1"/>
    </xf>
    <xf numFmtId="0" fontId="28" fillId="11" borderId="3" xfId="0" applyFont="1" applyFill="1" applyBorder="1" applyAlignment="1">
      <alignment wrapText="1"/>
    </xf>
    <xf numFmtId="0" fontId="28" fillId="11" borderId="170" xfId="0" applyFont="1" applyFill="1" applyBorder="1" applyAlignment="1">
      <alignment wrapText="1"/>
    </xf>
    <xf numFmtId="0" fontId="28" fillId="11" borderId="171" xfId="0" applyFont="1" applyFill="1" applyBorder="1" applyAlignment="1">
      <alignment wrapText="1"/>
    </xf>
    <xf numFmtId="0" fontId="41" fillId="11" borderId="2" xfId="0" applyFont="1" applyFill="1" applyBorder="1"/>
    <xf numFmtId="1" fontId="74" fillId="2" borderId="14" xfId="5" applyNumberFormat="1" applyFont="1" applyFill="1" applyBorder="1" applyAlignment="1">
      <alignment horizontal="center" vertical="center" wrapText="1"/>
    </xf>
    <xf numFmtId="1" fontId="74" fillId="2" borderId="97" xfId="5" applyNumberFormat="1" applyFont="1" applyFill="1" applyBorder="1" applyAlignment="1">
      <alignment horizontal="center" vertical="center" wrapText="1"/>
    </xf>
    <xf numFmtId="1" fontId="74" fillId="2" borderId="88" xfId="5" applyNumberFormat="1" applyFont="1" applyFill="1" applyBorder="1" applyAlignment="1">
      <alignment horizontal="center" vertical="center" wrapText="1"/>
    </xf>
    <xf numFmtId="1" fontId="74" fillId="2" borderId="149" xfId="5" applyNumberFormat="1" applyFont="1" applyFill="1" applyBorder="1" applyAlignment="1">
      <alignment horizontal="center" vertical="center" wrapText="1"/>
    </xf>
    <xf numFmtId="1" fontId="74" fillId="2" borderId="66" xfId="5" applyNumberFormat="1" applyFont="1" applyFill="1" applyBorder="1" applyAlignment="1">
      <alignment horizontal="center" vertical="center" wrapText="1"/>
    </xf>
    <xf numFmtId="1" fontId="74" fillId="2" borderId="143" xfId="5" applyNumberFormat="1" applyFont="1" applyFill="1" applyBorder="1" applyAlignment="1">
      <alignment horizontal="center" vertical="center" wrapText="1"/>
    </xf>
    <xf numFmtId="1" fontId="74" fillId="2" borderId="144" xfId="5" applyNumberFormat="1" applyFont="1" applyFill="1" applyBorder="1" applyAlignment="1">
      <alignment horizontal="center" vertical="center" wrapText="1"/>
    </xf>
    <xf numFmtId="1" fontId="74" fillId="2" borderId="140" xfId="5" applyNumberFormat="1" applyFont="1" applyFill="1" applyBorder="1" applyAlignment="1">
      <alignment horizontal="center" vertical="center"/>
    </xf>
    <xf numFmtId="1" fontId="58" fillId="2" borderId="149" xfId="0" applyNumberFormat="1" applyFont="1" applyFill="1" applyBorder="1" applyAlignment="1">
      <alignment horizontal="center" vertical="center" wrapText="1"/>
    </xf>
    <xf numFmtId="1" fontId="58" fillId="2" borderId="137" xfId="0" applyNumberFormat="1" applyFont="1" applyFill="1" applyBorder="1" applyAlignment="1">
      <alignment horizontal="center" vertical="center" wrapText="1"/>
    </xf>
    <xf numFmtId="1" fontId="58" fillId="2" borderId="138" xfId="0" applyNumberFormat="1" applyFont="1" applyFill="1" applyBorder="1" applyAlignment="1">
      <alignment horizontal="center" vertical="center" wrapText="1"/>
    </xf>
    <xf numFmtId="1" fontId="58" fillId="2" borderId="136" xfId="0" applyNumberFormat="1" applyFont="1" applyFill="1" applyBorder="1" applyAlignment="1">
      <alignment horizontal="center" vertical="center" wrapText="1"/>
    </xf>
    <xf numFmtId="0" fontId="58" fillId="2" borderId="136" xfId="0" applyFont="1" applyFill="1" applyBorder="1" applyAlignment="1">
      <alignment horizontal="center" vertical="center"/>
    </xf>
    <xf numFmtId="0" fontId="62" fillId="2" borderId="138" xfId="0" applyFont="1" applyFill="1" applyBorder="1" applyAlignment="1">
      <alignment horizontal="center" vertical="center" wrapText="1"/>
    </xf>
    <xf numFmtId="0" fontId="62" fillId="2" borderId="136" xfId="0" applyFont="1" applyFill="1" applyBorder="1" applyAlignment="1">
      <alignment horizontal="center" vertical="center" wrapText="1"/>
    </xf>
    <xf numFmtId="0" fontId="58" fillId="2" borderId="138" xfId="0" applyFont="1" applyFill="1" applyBorder="1" applyAlignment="1">
      <alignment horizontal="center" vertical="center"/>
    </xf>
    <xf numFmtId="1" fontId="74" fillId="2" borderId="138" xfId="6" applyNumberFormat="1" applyFont="1" applyFill="1" applyBorder="1" applyAlignment="1">
      <alignment horizontal="center" vertical="center" wrapText="1"/>
    </xf>
    <xf numFmtId="1" fontId="74" fillId="2" borderId="136" xfId="6" applyNumberFormat="1" applyFont="1" applyFill="1" applyBorder="1" applyAlignment="1">
      <alignment horizontal="center" vertical="center" wrapText="1"/>
    </xf>
    <xf numFmtId="1" fontId="58" fillId="2" borderId="138" xfId="6" applyNumberFormat="1" applyFont="1" applyFill="1" applyBorder="1" applyAlignment="1">
      <alignment horizontal="center" vertical="center" wrapText="1"/>
    </xf>
    <xf numFmtId="1" fontId="58" fillId="2" borderId="136" xfId="6" applyNumberFormat="1" applyFont="1" applyFill="1" applyBorder="1" applyAlignment="1">
      <alignment horizontal="center" vertical="center" wrapText="1"/>
    </xf>
    <xf numFmtId="1" fontId="58" fillId="2" borderId="143" xfId="0" applyNumberFormat="1" applyFont="1" applyFill="1" applyBorder="1" applyAlignment="1">
      <alignment horizontal="center" vertical="center" wrapText="1"/>
    </xf>
    <xf numFmtId="1" fontId="58" fillId="2" borderId="144" xfId="0" applyNumberFormat="1" applyFont="1" applyFill="1" applyBorder="1" applyAlignment="1">
      <alignment horizontal="center" vertical="center" wrapText="1"/>
    </xf>
    <xf numFmtId="1" fontId="44" fillId="2" borderId="22" xfId="5" applyNumberFormat="1" applyFont="1" applyFill="1" applyBorder="1" applyAlignment="1">
      <alignment horizontal="center" vertical="center" wrapText="1"/>
    </xf>
    <xf numFmtId="1" fontId="44" fillId="2" borderId="5" xfId="5" applyNumberFormat="1" applyFont="1" applyFill="1" applyBorder="1" applyAlignment="1">
      <alignment horizontal="center" vertical="center" wrapText="1"/>
    </xf>
    <xf numFmtId="0" fontId="57" fillId="3" borderId="172" xfId="0" applyFont="1" applyFill="1" applyBorder="1" applyAlignment="1">
      <alignment horizontal="right" textRotation="90" wrapText="1"/>
    </xf>
    <xf numFmtId="0" fontId="39" fillId="2" borderId="2" xfId="0" applyFont="1" applyFill="1" applyBorder="1" applyAlignment="1">
      <alignment horizontal="center" vertical="center"/>
    </xf>
    <xf numFmtId="1" fontId="104" fillId="2" borderId="3" xfId="5" applyNumberFormat="1" applyFont="1" applyFill="1" applyBorder="1" applyAlignment="1">
      <alignment horizontal="center" vertical="center" wrapText="1"/>
    </xf>
    <xf numFmtId="1" fontId="40" fillId="2" borderId="3" xfId="5" applyNumberFormat="1" applyFont="1" applyFill="1" applyBorder="1" applyAlignment="1">
      <alignment horizontal="center" vertical="center" wrapText="1"/>
    </xf>
    <xf numFmtId="1" fontId="104" fillId="2" borderId="24" xfId="5" applyNumberFormat="1" applyFont="1" applyFill="1" applyBorder="1" applyAlignment="1">
      <alignment horizontal="center" vertical="center" wrapText="1"/>
    </xf>
    <xf numFmtId="1" fontId="104" fillId="2" borderId="26" xfId="5" applyNumberFormat="1" applyFont="1" applyFill="1" applyBorder="1" applyAlignment="1">
      <alignment horizontal="center" vertical="center" wrapText="1"/>
    </xf>
    <xf numFmtId="1" fontId="104" fillId="2" borderId="2" xfId="6" applyNumberFormat="1" applyFont="1" applyFill="1" applyBorder="1" applyAlignment="1">
      <alignment horizontal="center" vertical="center" wrapText="1"/>
    </xf>
    <xf numFmtId="1" fontId="104" fillId="2" borderId="24" xfId="6" applyNumberFormat="1" applyFont="1" applyFill="1" applyBorder="1" applyAlignment="1">
      <alignment horizontal="center" vertical="center" wrapText="1"/>
    </xf>
    <xf numFmtId="0" fontId="40" fillId="2" borderId="61" xfId="0" applyFont="1" applyFill="1" applyBorder="1" applyAlignment="1">
      <alignment horizontal="center" vertical="center" wrapText="1"/>
    </xf>
    <xf numFmtId="1" fontId="104" fillId="2" borderId="146" xfId="5" applyNumberFormat="1" applyFont="1" applyFill="1" applyBorder="1" applyAlignment="1">
      <alignment horizontal="center" vertical="center" wrapText="1"/>
    </xf>
    <xf numFmtId="1" fontId="104" fillId="2" borderId="61" xfId="5" applyNumberFormat="1" applyFont="1" applyFill="1" applyBorder="1" applyAlignment="1">
      <alignment horizontal="center" vertical="center" wrapText="1"/>
    </xf>
    <xf numFmtId="0" fontId="40" fillId="2" borderId="11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 indent="36"/>
    </xf>
    <xf numFmtId="0" fontId="18" fillId="2" borderId="0" xfId="0" applyFont="1" applyFill="1" applyAlignment="1">
      <alignment horizontal="left" vertical="center" indent="68"/>
    </xf>
    <xf numFmtId="0" fontId="49" fillId="2" borderId="0" xfId="7" applyFont="1" applyFill="1" applyAlignment="1">
      <alignment horizontal="center"/>
    </xf>
    <xf numFmtId="0" fontId="50" fillId="2" borderId="0" xfId="7" applyFont="1" applyFill="1" applyAlignment="1">
      <alignment horizontal="center"/>
    </xf>
    <xf numFmtId="0" fontId="40" fillId="2" borderId="0" xfId="0" applyFont="1" applyFill="1" applyAlignment="1">
      <alignment horizontal="left" vertical="center" wrapText="1" indent="96"/>
    </xf>
    <xf numFmtId="0" fontId="100" fillId="2" borderId="0" xfId="0" applyFont="1" applyFill="1" applyAlignment="1">
      <alignment horizontal="left" vertical="center" wrapText="1" indent="96"/>
    </xf>
    <xf numFmtId="0" fontId="24" fillId="2" borderId="0" xfId="3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 indent="5"/>
    </xf>
    <xf numFmtId="0" fontId="16" fillId="2" borderId="0" xfId="0" applyFont="1" applyFill="1" applyAlignment="1">
      <alignment horizontal="left" vertical="center" wrapText="1" indent="82"/>
    </xf>
    <xf numFmtId="0" fontId="18" fillId="2" borderId="0" xfId="0" applyFont="1" applyFill="1" applyAlignment="1">
      <alignment horizontal="left" vertical="center"/>
    </xf>
    <xf numFmtId="0" fontId="69" fillId="0" borderId="0" xfId="0" applyFont="1"/>
    <xf numFmtId="0" fontId="59" fillId="2" borderId="0" xfId="0" applyFont="1" applyFill="1" applyAlignment="1">
      <alignment horizontal="left" vertical="center" indent="8"/>
    </xf>
  </cellXfs>
  <cellStyles count="32">
    <cellStyle name="Comma 2" xfId="18" xr:uid="{00000000-0005-0000-0000-000000000000}"/>
    <cellStyle name="Comma 2 2" xfId="27" xr:uid="{00000000-0005-0000-0000-000001000000}"/>
    <cellStyle name="Normal" xfId="0" builtinId="0"/>
    <cellStyle name="Normal 10" xfId="15" xr:uid="{00000000-0005-0000-0000-000003000000}"/>
    <cellStyle name="Normal 10 2" xfId="19" xr:uid="{00000000-0005-0000-0000-000004000000}"/>
    <cellStyle name="Normal 11" xfId="20" xr:uid="{00000000-0005-0000-0000-000005000000}"/>
    <cellStyle name="Normal 12" xfId="23" xr:uid="{00000000-0005-0000-0000-000006000000}"/>
    <cellStyle name="Normal 13" xfId="24" xr:uid="{00000000-0005-0000-0000-000007000000}"/>
    <cellStyle name="Normal 14" xfId="25" xr:uid="{00000000-0005-0000-0000-000008000000}"/>
    <cellStyle name="Normal 15" xfId="26" xr:uid="{00000000-0005-0000-0000-000009000000}"/>
    <cellStyle name="Normal 16" xfId="29" xr:uid="{00000000-0005-0000-0000-00000A000000}"/>
    <cellStyle name="Normal 17" xfId="30" xr:uid="{00000000-0005-0000-0000-00000B000000}"/>
    <cellStyle name="Normal 18" xfId="31" xr:uid="{00000000-0005-0000-0000-00000C000000}"/>
    <cellStyle name="Normal 2" xfId="1" xr:uid="{00000000-0005-0000-0000-00000D000000}"/>
    <cellStyle name="Normal 2 2" xfId="2" xr:uid="{00000000-0005-0000-0000-00000E000000}"/>
    <cellStyle name="Normal 2 3" xfId="8" xr:uid="{00000000-0005-0000-0000-00000F000000}"/>
    <cellStyle name="Normal 2 3 2" xfId="17" xr:uid="{00000000-0005-0000-0000-000010000000}"/>
    <cellStyle name="Normal 2 4" xfId="13" xr:uid="{00000000-0005-0000-0000-000011000000}"/>
    <cellStyle name="Normal 3" xfId="3" xr:uid="{00000000-0005-0000-0000-000012000000}"/>
    <cellStyle name="Normal 4" xfId="9" xr:uid="{00000000-0005-0000-0000-000013000000}"/>
    <cellStyle name="Normal 4 2" xfId="12" xr:uid="{00000000-0005-0000-0000-000014000000}"/>
    <cellStyle name="Normal 5" xfId="7" xr:uid="{00000000-0005-0000-0000-000015000000}"/>
    <cellStyle name="Normal 6" xfId="10" xr:uid="{00000000-0005-0000-0000-000016000000}"/>
    <cellStyle name="Normal 6 2" xfId="16" xr:uid="{00000000-0005-0000-0000-000017000000}"/>
    <cellStyle name="Normal 7" xfId="11" xr:uid="{00000000-0005-0000-0000-000018000000}"/>
    <cellStyle name="Normal 8" xfId="14" xr:uid="{00000000-0005-0000-0000-000019000000}"/>
    <cellStyle name="Normal 9" xfId="4" xr:uid="{00000000-0005-0000-0000-00001A000000}"/>
    <cellStyle name="Normal_2006_1_ambulatoras_rindas_janvaris" xfId="5" xr:uid="{00000000-0005-0000-0000-00001B000000}"/>
    <cellStyle name="Normal_2006_1_ambulatoras_rindas_janvaris 2" xfId="6" xr:uid="{00000000-0005-0000-0000-00001C000000}"/>
    <cellStyle name="Percent 2" xfId="21" xr:uid="{00000000-0005-0000-0000-00001E000000}"/>
    <cellStyle name="Percent 2 2" xfId="28" xr:uid="{00000000-0005-0000-0000-00001F000000}"/>
    <cellStyle name="Percent 4" xfId="22" xr:uid="{00000000-0005-0000-0000-000020000000}"/>
  </cellStyles>
  <dxfs count="56"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FFFF00"/>
        </patternFill>
      </fill>
    </dxf>
  </dxfs>
  <tableStyles count="0" defaultTableStyle="TableStyleMedium9" defaultPivotStyle="PivotStyleLight16"/>
  <colors>
    <mruColors>
      <color rgb="FFFFFF00"/>
      <color rgb="FFFEEFE2"/>
      <color rgb="FFFFFFFF"/>
      <color rgb="FFFFFFCC"/>
      <color rgb="FFFFFF99"/>
      <color rgb="FFCCCCFF"/>
      <color rgb="FFFFCCCC"/>
      <color rgb="FF00FF00"/>
      <color rgb="FF66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2528019</xdr:colOff>
      <xdr:row>0</xdr:row>
      <xdr:rowOff>57569</xdr:rowOff>
    </xdr:from>
    <xdr:to>
      <xdr:col>5</xdr:col>
      <xdr:colOff>1163964</xdr:colOff>
      <xdr:row>3</xdr:row>
      <xdr:rowOff>144491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311FF4-694C-4A5D-A83F-70DA0A61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3113" y="57569"/>
          <a:ext cx="4057558" cy="662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424717</xdr:colOff>
      <xdr:row>0</xdr:row>
      <xdr:rowOff>0</xdr:rowOff>
    </xdr:from>
    <xdr:to>
      <xdr:col>26</xdr:col>
      <xdr:colOff>195141</xdr:colOff>
      <xdr:row>4</xdr:row>
      <xdr:rowOff>179103</xdr:rowOff>
    </xdr:to>
    <xdr:pic>
      <xdr:nvPicPr>
        <xdr:cNvPr id="5410" name="Picture 6">
          <a:extLst>
            <a:ext uri="{FF2B5EF4-FFF2-40B4-BE49-F238E27FC236}">
              <a16:creationId xmlns:a16="http://schemas.microsoft.com/office/drawing/2014/main" id="{00000000-0008-0000-0100-00002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8691" y="0"/>
          <a:ext cx="4492218" cy="939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1875720</xdr:colOff>
      <xdr:row>0</xdr:row>
      <xdr:rowOff>28222</xdr:rowOff>
    </xdr:from>
    <xdr:to>
      <xdr:col>9</xdr:col>
      <xdr:colOff>91740</xdr:colOff>
      <xdr:row>4</xdr:row>
      <xdr:rowOff>211667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0720" y="28222"/>
          <a:ext cx="4629520" cy="973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166688</xdr:colOff>
      <xdr:row>0</xdr:row>
      <xdr:rowOff>69850</xdr:rowOff>
    </xdr:from>
    <xdr:to>
      <xdr:col>20</xdr:col>
      <xdr:colOff>416412</xdr:colOff>
      <xdr:row>5</xdr:row>
      <xdr:rowOff>65405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2588" y="69850"/>
          <a:ext cx="5278924" cy="1151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308100</xdr:colOff>
      <xdr:row>0</xdr:row>
      <xdr:rowOff>0</xdr:rowOff>
    </xdr:from>
    <xdr:to>
      <xdr:col>27</xdr:col>
      <xdr:colOff>294449</xdr:colOff>
      <xdr:row>4</xdr:row>
      <xdr:rowOff>225462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3038" y="0"/>
          <a:ext cx="5510849" cy="1019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286657</xdr:colOff>
      <xdr:row>0</xdr:row>
      <xdr:rowOff>238125</xdr:rowOff>
    </xdr:from>
    <xdr:to>
      <xdr:col>29</xdr:col>
      <xdr:colOff>184101</xdr:colOff>
      <xdr:row>5</xdr:row>
      <xdr:rowOff>195580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33830319-3530-4EC7-8331-E95218AFF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1746" y="238125"/>
          <a:ext cx="5340302" cy="1113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Skats1" id="{288DAA0E-9A98-4A74-BA80-0C95AB3D5F22}"/>
  <namedSheetView name="Skats2" id="{2EA9B720-164D-4F58-BB79-1BD890BC2579}"/>
  <namedSheetView name="Skats3" id="{35D93F91-6079-4068-8FF9-DD40BE5BA5A1}"/>
  <namedSheetView name="Skats4" id="{90802C35-767C-4A03-8F90-641EC5C994F0}"/>
  <namedSheetView name="Skats5" id="{F76BB22C-421A-45C7-8DBC-6158CA819580}"/>
  <namedSheetView name="Skats6" id="{5FFC65CB-EB88-4CA9-8B3A-5394EBDE5989}"/>
  <namedSheetView name="Skats7" id="{58F9D39C-3941-4828-A63E-59195F8C2724}"/>
  <namedSheetView name="Skats8" id="{3632D422-DADF-46C9-BBB3-B838560B6B33}"/>
  <namedSheetView name="Skats9" id="{A0DCCAD0-2551-4921-B1B8-39E8BFA57E74}"/>
  <namedSheetView name="Skats10" id="{0207F751-BFF8-4513-88EC-96227AFAF682}"/>
  <namedSheetView name="Skats11" id="{DE334261-5D1E-4F5F-B054-E9854756632F}"/>
  <namedSheetView name="Skats12" id="{233EBE81-A559-40CC-A2D1-CCE1005CB421}"/>
  <namedSheetView name="Skats13" id="{490D538F-87B7-4C67-9EDD-A3D92186CA57}"/>
  <namedSheetView name="Skats14" id="{B1907056-807F-4FF0-884B-F9A331D9777D}"/>
  <namedSheetView name="Skats15" id="{393ACF69-1265-4219-A21E-1351F0FD4B7E}"/>
  <namedSheetView name="Skats16" id="{0BC79FB0-12B3-43F4-AE8A-A09A76E3DFCC}"/>
  <namedSheetView name="View1" id="{D2D4B86E-7B22-4C82-85BA-75CBF5CE88B8}"/>
  <namedSheetView name="View2" id="{0E2E2D6C-F792-4C25-AFDE-A6B7B9E89847}"/>
  <namedSheetView name="View3" id="{AFA3D9AD-263A-4253-8201-1EC5AEED182C}"/>
  <namedSheetView name="View4" id="{CCDA0ED9-E4E2-4C42-9FDD-70784998BE64}"/>
  <namedSheetView name="View5" id="{A6031729-4A7D-41FE-9867-403C2C76AE90}"/>
  <namedSheetView name="View6" id="{8D74B94E-1BDF-47A7-ACA7-2F39C02A1CB0}"/>
  <namedSheetView name="View7" id="{A2E2FF69-8F97-42AF-882A-C09881523001}"/>
  <namedSheetView name="View8" id="{459F04CF-2C03-4BFB-9EA3-596743C21429}"/>
  <namedSheetView name="View9" id="{D888A59F-B99A-4C6B-AA70-D867AA86DB8D}"/>
  <namedSheetView name="View10" id="{8F7FF36D-AC62-4A65-ACB2-364920349C26}"/>
  <namedSheetView name="View11" id="{945234F0-D31E-4BBB-B9C6-D66ACC6D26CD}"/>
  <namedSheetView name="View12" id="{F0C6FAB9-C762-4AB7-BC40-FD3A7510AB50}"/>
  <namedSheetView name="View13" id="{C3CB955E-61A3-4DFA-85E4-08E2760AE7F4}"/>
  <namedSheetView name="View14" id="{FD3402E9-32D4-4D7D-8F25-FC9E2E963121}"/>
  <namedSheetView name="View15" id="{7863E4D6-D6AB-4AF5-A2A8-61FA0066734C}"/>
  <namedSheetView name="View16" id="{3DF92789-C311-498A-82E1-DF30B84C3702}"/>
  <namedSheetView name="View17" id="{6C71BC5C-CD68-4128-9C9B-E9D8EC339542}"/>
  <namedSheetView name="View18" id="{91366B6D-BBDF-4DF7-B1A9-98A872E8071D}"/>
  <namedSheetView name="View19" id="{5BF749DE-1361-464E-9BF2-CD3BEDC6C091}"/>
  <namedSheetView name="View20" id="{36C9BD3C-7311-4BBF-87AA-89CEFBA47302}"/>
  <namedSheetView name="View21" id="{069673C4-0A0D-4F28-B8EC-51B6FCFFC05F}"/>
  <namedSheetView name="View22" id="{1293060C-8F32-4598-83B1-B4A9D5594800}"/>
  <namedSheetView name="View23" id="{4D1BAD8D-8CFB-4C8D-A8D0-7C24B8CAEA20}"/>
  <namedSheetView name="View24" id="{12F437BC-6A29-4CFE-B8CE-8ED91BF86B46}"/>
  <namedSheetView name="View25" id="{F7FAAEE3-CC99-41F5-821E-F613CDF17B7D}"/>
  <namedSheetView name="View26" id="{911428CD-196E-45C3-BE43-95635DFBD6F1}"/>
  <namedSheetView name="View27" id="{136E5565-6B37-46ED-B216-6F7B35A6F9B2}"/>
  <namedSheetView name="View28" id="{A30F3071-3412-4F71-A848-BC4DDCDC8564}"/>
  <namedSheetView name="View29" id="{2F877C7C-BB31-4562-8E46-D3F744C039E4}"/>
  <namedSheetView name="View30" id="{A3FF4D2D-6E9A-46B7-9823-021D6FDC5707}"/>
  <namedSheetView name="View31" id="{27C2EBB7-A647-40B7-B5EF-4AC0BB859E7A}"/>
  <namedSheetView name="View32" id="{BB9E17D3-6941-4E75-B470-4618008674EA}"/>
  <namedSheetView name="View33" id="{E0C58F61-D62E-4912-A23D-B833132C9FFF}"/>
  <namedSheetView name="View34" id="{0AB117A3-1594-43E3-9515-0F1C9FBE762C}"/>
  <namedSheetView name="View35" id="{3245BA8F-8135-4D03-9BAE-DE1CAB721607}"/>
  <namedSheetView name="Представление 1" id="{05E6B368-1BD6-43DF-8B19-337235562EC4}"/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Skats2" id="{3EF31ABA-C081-46C9-B47F-FD9699876718}"/>
  <namedSheetView name="Skats3" id="{075CA176-1F7F-42BB-9CD0-F62CC2CEFB75}"/>
  <namedSheetView name="Skats4" id="{65F83C21-72E5-4E5A-B7A2-4C5F34C591D2}"/>
  <namedSheetView name="Skats5" id="{7F56B96B-51D6-482C-99AA-F6F232FE799D}"/>
  <namedSheetView name="Skats6" id="{91748A3B-ADA1-4B4A-A20F-8CB17EE14C97}"/>
  <namedSheetView name="Skats7" id="{EA16C17C-2CFA-4CF1-9CEE-E1924E68BA01}"/>
  <namedSheetView name="Skats8" id="{6C3DFC04-6541-482C-A2CE-F1F99073EC03}"/>
  <namedSheetView name="Skats9" id="{8E9B8BCC-91B6-4BA1-A9D1-6B4B6CD87EF5}"/>
  <namedSheetView name="Skats10" id="{4E4511DC-6F24-4092-B30B-4E8875C3C93B}"/>
  <namedSheetView name="Skats11" id="{152C4D25-5482-48C5-8960-32E7644340FF}"/>
  <namedSheetView name="Skats12" id="{B0529E7A-1DAE-4388-B584-1848BF40B635}"/>
  <namedSheetView name="Skats13" id="{5E7AC136-53AE-427E-A764-D1117E8C9CBF}"/>
  <namedSheetView name="Skats14" id="{3F07AB45-711B-4C1D-8804-8ADCD0C811FE}"/>
  <namedSheetView name="Skats15" id="{689EAA99-F35E-4E97-9802-560AA444D497}"/>
  <namedSheetView name="Skats16" id="{A441D7ED-D42C-4BF0-8B16-0D282FC8E1CA}"/>
  <namedSheetView name="Skats17" id="{37280CD4-C5AE-4499-9A46-A38145469B61}"/>
  <namedSheetView name="Skats18" id="{8EE7121B-26DF-4170-9068-D4CAC76FD368}"/>
  <namedSheetView name="Skats19" id="{935F2DB1-7B96-4401-A45E-BEDE26604CDD}"/>
  <namedSheetView name="Skats20" id="{2CF27356-B9AF-480F-89D0-D308C282993D}"/>
  <namedSheetView name="Skats21" id="{AD250302-6E4A-4E6C-A9A7-68F2978C1EAA}"/>
  <namedSheetView name="Skats22" id="{54B0C0A7-4BF6-4B43-AA93-F99160D7EFE6}"/>
  <namedSheetView name="Skats23" id="{0BC2197C-78FC-4C46-BC70-53B55690BB6F}"/>
  <namedSheetView name="Skats24" id="{C3ADF07E-7403-4AB6-B2C1-CE2F20E6DCDD}"/>
  <namedSheetView name="Skats25" id="{BC092748-2CDB-4222-9A5C-7106939EA7B1}"/>
  <namedSheetView name="Skats26" id="{334466BF-133F-4E5D-9B73-0959F9B53A66}"/>
  <namedSheetView name="Skats27" id="{E1252828-296C-4699-AB26-91B1644D148F}"/>
  <namedSheetView name="Skats28" id="{C06F7D29-E028-4052-9BF5-6FDB676F4CFE}"/>
  <namedSheetView name="Skats29" id="{8CDDCBEB-BD0B-4697-8E58-0D7B36A22C97}"/>
  <namedSheetView name="Strenci" id="{65681348-42B6-4D53-A397-91C958A07BB7}"/>
  <namedSheetView name="View1" id="{03C617AF-D7A9-42AB-8A30-389920696B25}"/>
  <namedSheetView name="View2" id="{1698483F-CC23-4B76-9683-94E52F1A828C}"/>
  <namedSheetView name="View3" id="{F3599912-299A-4432-BA70-F13E1CE538D9}"/>
  <namedSheetView name="View4" id="{2DC50426-75C9-4086-84A7-2CF0B239F8A6}"/>
  <namedSheetView name="View5" id="{4B80CD61-6C0B-4B07-9D56-6C27435CA946}"/>
  <namedSheetView name="View6" id="{02B1B09B-BB7E-4F17-813F-8E8BE976338C}"/>
  <namedSheetView name="View7" id="{407EA668-C2B6-406D-9382-90FC8EB79DDB}"/>
  <namedSheetView name="View8" id="{48F62EBD-F492-4C4D-B649-724EC609F266}"/>
  <namedSheetView name="View9" id="{5A391E20-778D-4151-905C-CEC8AD1047C4}"/>
  <namedSheetView name="View10" id="{A94E310D-98ED-46BB-97A5-2546E2664623}"/>
  <namedSheetView name="View11" id="{EE49196C-4979-43C6-BF0F-264BF4173C3C}"/>
  <namedSheetView name="View12" id="{502CFA59-D9B5-4261-9EA1-C18C729DAC76}"/>
  <namedSheetView name="View13" id="{86FF2D1F-6CC6-4CD0-B582-7945A8DA9A51}"/>
  <namedSheetView name="View14" id="{E0A9CB8C-5307-47DD-9AFD-45E324D02965}"/>
  <namedSheetView name="View15" id="{31CF0DCA-A70E-4E9C-B9BE-03911D053E81}"/>
  <namedSheetView name="View16" id="{F42AE9E1-13FD-4A56-822B-4521E252C1B5}"/>
  <namedSheetView name="View17" id="{135BA421-6EDF-4CB0-B382-EB82E79EAB08}"/>
  <namedSheetView name="View18" id="{D0936D74-294D-4A88-878A-07986E2B4E43}"/>
  <namedSheetView name="View19" id="{BB8EC71F-4C61-44B8-85BC-483B6BF11F41}"/>
  <namedSheetView name="View20" id="{F94AC410-AFCE-4372-B21F-4BF67202B956}"/>
  <namedSheetView name="View21" id="{3F19B0B0-FE2D-41F6-80FE-1398014CE5F7}"/>
  <namedSheetView name="View22" id="{F235E70D-87D2-487E-8B50-018C90FDBB95}"/>
  <namedSheetView name="View23" id="{A013365E-5CA1-4114-A6D1-3BA6F3EC56C5}"/>
  <namedSheetView name="View24" id="{C1BEA270-63B7-49BC-A889-085E7605543E}"/>
  <namedSheetView name="View25" id="{19887C29-40E1-4417-936B-000050340709}"/>
  <namedSheetView name="View26" id="{EB7804B5-DC9C-4EB9-B6CE-621E29DFAC63}"/>
  <namedSheetView name="View27" id="{D755AA9C-DFA9-41A8-AD2A-0C64263D574C}"/>
  <namedSheetView name="View28" id="{BE7F8207-711B-4AB4-B74F-704527B91DC9}"/>
  <namedSheetView name="View29" id="{E16A2C64-3A44-4881-AE37-52E86B762B89}"/>
  <namedSheetView name="View30" id="{FA7AA0A7-D882-4A5E-A999-EB85819D9758}"/>
  <namedSheetView name="View31" id="{534D572B-3261-41B3-8F4D-3D33AECFE9DC}"/>
  <namedSheetView name="View32" id="{29688559-6211-4499-A8D2-A9760E2B6E22}"/>
  <namedSheetView name="View33" id="{2F177DF9-EF2A-426E-8103-EF189052999F}"/>
  <namedSheetView name="View34" id="{CE101BA4-B8DC-4EF0-91CB-1A4EBEB48E3E}"/>
  <namedSheetView name="View35" id="{F5D8F2ED-8F57-4CDA-BE6B-4BB6B54BDEBE}"/>
  <namedSheetView name="View36" id="{B9B302F6-962D-4611-9F4D-EBCA4CFFE0CC}"/>
  <namedSheetView name="View37" id="{9F7E3F97-05B6-4481-ADEB-4D78FC50B2F4}"/>
  <namedSheetView name="View38" id="{9801C8A5-80F8-476E-AC90-F7D8E40F5C80}"/>
  <namedSheetView name="View39" id="{C482620E-CA8B-44DC-AB9F-CE8DBF8CFAF9}"/>
  <namedSheetView name="View40" id="{05E33128-2B9A-487F-B302-74E29E67984C}"/>
  <namedSheetView name="View41" id="{168D6A80-A99F-449E-9E7C-23A3E785A359}"/>
  <namedSheetView name="View42" id="{B38164D9-656B-4CD1-BF79-0A54788329EE}"/>
  <namedSheetView name="View43" id="{9E44C35B-FA2D-4825-890B-498A2D194B64}"/>
  <namedSheetView name="View44" id="{76A4B8F1-7B97-441A-A8F8-6900FEB27D9A}"/>
  <namedSheetView name="View45" id="{F5907395-1CF8-4452-A570-ED8D4781489B}"/>
  <namedSheetView name="View46" id="{0E1AB6BA-F450-4A14-84D1-2088EB32AF9C}"/>
  <namedSheetView name="View47" id="{4F12202C-2E85-4766-A2E3-0012D6ABEBA2}"/>
  <namedSheetView name="View48" id="{F68B3966-2BFE-458F-84FF-DA70AA921307}"/>
  <namedSheetView name="View49" id="{060A9AE3-B082-4677-81C9-FF8AA9F27B29}"/>
  <namedSheetView name="View50" id="{6FB4CEE8-F77B-4C26-8B56-0FD4A12C8076}"/>
  <namedSheetView name="View51" id="{5F7AA2A5-6A8C-4F78-831E-F5745846CF1C}"/>
  <namedSheetView name="View52" id="{33862922-BEE0-4E10-85FA-7040D665838A}"/>
  <namedSheetView name="View53" id="{A0C9230A-9410-49E3-A285-402F60B2F152}"/>
  <namedSheetView name="View54" id="{D6D1AE9D-924E-4346-B74D-B954438E5EF8}"/>
  <namedSheetView name="View55" id="{80004FD0-F009-4967-A568-40D3715EC3E0}"/>
  <namedSheetView name="View56" id="{9BE0160C-1432-48BE-9591-F0A0389318D4}"/>
  <namedSheetView name="View57" id="{127E7ABD-2A4C-40DE-88D3-C2AC5E0CE45B}"/>
  <namedSheetView name="View58" id="{0FA17E53-AFAD-4554-BB3E-E03A163BAAA0}"/>
  <namedSheetView name="View59" id="{D938D259-53C7-445E-AA08-E8630934B6CC}"/>
  <namedSheetView name="View60" id="{5AEFC114-47B3-4639-BD57-B31DB7F8DED7}"/>
  <namedSheetView name="View61" id="{3076E6AA-0F44-4476-9C76-3D6A23138873}"/>
  <namedSheetView name="View62" id="{35DC9064-29ED-47AB-990A-B3EBDBEE1102}"/>
  <namedSheetView name="View63" id="{778EA1F2-2685-45B6-B1C1-22818D9A6BB7}"/>
  <namedSheetView name="View64" id="{E35EF881-8E5D-446F-9126-FE7C2B01A13A}"/>
  <namedSheetView name="View65" id="{FE3644B8-D3C7-4BA6-B1E0-601416EFE242}"/>
  <namedSheetView name="View66" id="{F7170512-18F6-45F8-8EDA-5598E44D55B7}"/>
  <namedSheetView name="View67" id="{F5A62F99-0960-48B2-B951-DCD47B515EA2}"/>
  <namedSheetView name="View68" id="{6541A154-2A21-442D-B72E-616FC221EE3E}"/>
  <namedSheetView name="View69" id="{A02CD9A2-DB42-484A-964F-20204E8BD3F8}"/>
  <namedSheetView name="View70" id="{4A7D3178-2B17-426D-B40E-589339BA464C}"/>
  <namedSheetView name="View71" id="{470F5393-032C-448F-9C84-F15127228239}"/>
  <namedSheetView name="View72" id="{2FD25D0A-2D9D-4A95-B8C7-81DCA11A2130}"/>
  <namedSheetView name="View73" id="{CFF188DF-39BD-4D17-9006-EAED99F63E40}"/>
  <namedSheetView name="View74" id="{3599CC72-6417-484A-B8B2-C155387F747F}"/>
  <namedSheetView name="View75" id="{5008D9C9-971A-4C10-A952-A626DEFCDB1D}"/>
  <namedSheetView name="View76" id="{D16669D5-022B-4FC9-BF62-167562EEC4F8}"/>
  <namedSheetView name="View77" id="{85AC02C2-6616-437C-AA24-B690F194DA5A}"/>
  <namedSheetView name="View78" id="{AEC28A1C-18D5-475C-8A7E-2F2E29B7E0A4}"/>
  <namedSheetView name="Представление 1" id="{C1988E44-5BBA-4390-BBBC-35CDCACE66EA}"/>
  <namedSheetView name="Представление 2" id="{43698537-7290-4160-A991-9B9A9A9C9797}"/>
  <namedSheetView name="Представление 3" id="{30977FA7-E5CC-4FCD-A5AB-645C180C6581}"/>
  <namedSheetView name="Представление 4" id="{683F6D22-E2F6-43DE-AC8D-651CCAA94D24}"/>
  <namedSheetView name="Представление1" id="{A3C5FD9D-13BF-461C-AD4C-1B8B7D4732BD}"/>
  <namedSheetView name="Представление2" id="{B410EFAF-E0B0-4D2B-B2B0-48AF598D6C14}"/>
</namedSheetViews>
</file>

<file path=xl/namedSheetViews/namedSheetView3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fitosan" id="{6DA8D498-47D5-44B2-96AD-A04813028B89}"/>
  <namedSheetView name="Skats1" id="{DD8B5D07-2DE2-401F-A9A6-E5D376254572}"/>
  <namedSheetView name="Skats2" id="{7A3CEF41-BC5F-40EE-833C-305AD969D6C0}"/>
  <namedSheetView name="Skats3" id="{E528EB32-592E-45E9-AA79-425B5244F4F9}"/>
  <namedSheetView name="Skats4" id="{16BDE415-A966-4903-9C5A-231A95202F77}"/>
  <namedSheetView name="Skats5" id="{F80A2E1A-32A5-4FF5-B172-6576ED10F164}"/>
  <namedSheetView name="Skats6" id="{C61080F8-A61C-4407-B7C5-50390C5E62BF}"/>
  <namedSheetView name="Skats7" id="{753B1D86-87BF-48C0-9FB4-65E8223D5DFD}"/>
  <namedSheetView name="Skats8" id="{1935DEF9-DACE-423F-BAF7-2498CB9C141B}"/>
  <namedSheetView name="Skats9" id="{DBFD948E-C51C-40E0-B62B-94089962B0B7}"/>
  <namedSheetView name="View1" id="{B57C9409-FB42-4EBF-84A0-6C47C066A561}"/>
  <namedSheetView name="View2" id="{526B4673-2B46-4CE7-AD2B-0B07902C9295}"/>
  <namedSheetView name="View3" id="{6A8A0416-422B-448C-BADE-B7D273957104}"/>
  <namedSheetView name="View4" id="{56EF761A-FD50-4345-A9EC-5BB1CAAD6077}"/>
  <namedSheetView name="View5" id="{B8039F59-BB34-4E98-88A7-B8213574F572}"/>
  <namedSheetView name="View6" id="{D5A2F9D7-B048-4CF0-B2B5-94F6EC306D52}"/>
  <namedSheetView name="View7" id="{9B4A41B1-782B-4318-B2EA-2FC22DF4C64A}"/>
  <namedSheetView name="View8" id="{61A2AC8E-9689-4DDD-A675-1279135140C0}"/>
  <namedSheetView name="View9" id="{C4100DD9-1E49-43C6-8E0E-3094E07FA228}"/>
  <namedSheetView name="View10" id="{F34CB3C3-77CE-41F0-A7F1-935DEB732776}"/>
  <namedSheetView name="View11" id="{A6DBE396-B807-4468-8FFC-156A7EB0A10F}"/>
  <namedSheetView name="View12" id="{EC0B9626-D77D-4AA4-A04C-1425596231F1}"/>
  <namedSheetView name="View13" id="{F6D6B377-FFD0-46B8-90BA-EE49D9B9DC1F}"/>
  <namedSheetView name="View14" id="{510DFE6F-91EB-4764-8B9B-F0A5894D4087}"/>
  <namedSheetView name="View15" id="{0444B692-1FB3-4659-8F07-68B176F31871}"/>
  <namedSheetView name="View16" id="{553F061B-B1A4-45E3-8EA3-0D9A063369A7}"/>
  <namedSheetView name="View17" id="{D21219ED-D707-451B-B68D-A9C62EBEC057}"/>
  <namedSheetView name="View18" id="{A1FD3AC3-19F0-4030-8776-AAAF2F07101C}"/>
  <namedSheetView name="View19" id="{17C74569-62DC-4199-80B4-7AC26DCF0113}"/>
  <namedSheetView name="View20" id="{E498F781-43CB-4A27-915B-D557A96E99B1}"/>
  <namedSheetView name="View21" id="{86F6037B-A2DC-41CC-A558-2A84EED7DF3B}"/>
  <namedSheetView name="View22" id="{6AE98EF8-FA42-49D0-B16D-74B6D187BC70}"/>
  <namedSheetView name="View23" id="{3B2C3AEB-C0F4-4AD4-8521-202FDF2F8884}"/>
  <namedSheetView name="View24" id="{74CBD2E1-E129-41E7-B93F-A108B485111F}"/>
  <namedSheetView name="View25" id="{1DA72C33-6C14-4FFB-B965-F48E24D208A3}"/>
  <namedSheetView name="View26" id="{1381E81D-90CD-4E80-8201-AB59DB387236}"/>
  <namedSheetView name="View27" id="{F3BE4C81-1B0A-4C3E-AFA3-2AFDFF69338F}"/>
  <namedSheetView name="View28" id="{544BD215-FF44-4AA7-A39C-5DB933C43FC2}"/>
  <namedSheetView name="View29" id="{BB5552F9-903D-41F5-B830-06937D8F1F0D}"/>
  <namedSheetView name="View30" id="{BF0DE231-4BD4-4317-A846-DB943F52764B}"/>
  <namedSheetView name="View31" id="{7A66B577-BD37-4913-96A9-C8E2E4C43F28}"/>
  <namedSheetView name="View32" id="{79595B5E-D905-4214-840C-F6779D0B2730}"/>
  <namedSheetView name="View33" id="{92643EB9-D59C-4DA9-AB18-DD290562AAE7}"/>
  <namedSheetView name="View34" id="{56151160-7CD0-4AFC-B10D-063365290CD3}"/>
  <namedSheetView name="View35" id="{DB02853B-2FBD-47D1-9DFB-7AB3C103AE22}"/>
  <namedSheetView name="View36" id="{04C968F9-7F28-4DE0-BDF1-B39CFEC556E5}"/>
  <namedSheetView name="View37" id="{F3091E98-DE74-466B-803F-497D64663423}"/>
  <namedSheetView name="View38" id="{49EC204B-3D46-4CC4-946D-0A633BDA84DD}"/>
  <namedSheetView name="View39" id="{4AAAFDFE-05EC-4358-AEC4-31700A06D69D}"/>
  <namedSheetView name="View40" id="{4E313F16-4967-4301-9969-12E8040BE2DA}"/>
  <namedSheetView name="View41" id="{89B512B9-E48B-4F3E-989B-FC3C079346E9}"/>
  <namedSheetView name="View42" id="{BB5B267B-E83D-4CA3-BB6B-8375810C93A2}"/>
  <namedSheetView name="View43" id="{55268DE7-F83C-467E-990E-E3ECD49994D6}"/>
  <namedSheetView name="View44" id="{F2742A8F-C2B5-4AF1-AC5F-27E23FB8E0D3}"/>
  <namedSheetView name="View45" id="{818893C3-F3B8-4D6D-8B38-E26CC9E4D087}"/>
  <namedSheetView name="View46" id="{B3ED33F7-DAA6-4060-88D4-850A96125360}"/>
  <namedSheetView name="View47" id="{FA0E1BE0-5D70-4516-8E8C-C0EAFF344381}"/>
  <namedSheetView name="View48" id="{4DD58C6F-9235-431D-862F-9BE6B2C4E782}"/>
  <namedSheetView name="View49" id="{839FDD40-34A9-498C-8A45-50FA84D6714C}"/>
  <namedSheetView name="View50" id="{7DC65107-B956-452B-AB1B-D1CAD4289841}"/>
  <namedSheetView name="View51" id="{0367EE1C-32EE-40FF-96D3-F0C415A3940C}"/>
  <namedSheetView name="View52" id="{D5277801-139B-4B67-9B3E-A81230FFFBD3}"/>
  <namedSheetView name="View53" id="{E950CED3-5033-4390-BCC4-BAE996A2F3DB}"/>
  <namedSheetView name="View54" id="{AE7E2F85-0359-44FF-80C5-99DA8E765893}"/>
  <namedSheetView name="Представление 1" id="{75F9C8A0-F99C-41A0-9177-9F071058A421}"/>
</namedSheetViews>
</file>

<file path=xl/namedSheetViews/namedSheetView4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iwa" id="{4FE02EF1-C2DE-4C18-B0F2-D53A8C17C4AD}"/>
  <namedSheetView name="Skats1" id="{F40EA2C6-7EE3-4DE8-B945-4A60E584D2E1}"/>
  <namedSheetView name="Skats2" id="{315DDB11-40A4-414F-96D7-8B181615C3DB}"/>
  <namedSheetView name="Skats3" id="{93BB574F-FEDD-445D-B085-CD6F6F2F8B71}"/>
  <namedSheetView name="Skats4" id="{A0416245-053D-4413-BECA-C06C4CB7C936}"/>
  <namedSheetView name="Skats5" id="{1212E73E-CDBB-435B-A23D-DDC63EE4E485}"/>
  <namedSheetView name="Skats6" id="{9EFA9623-4747-407E-BDE2-9075636CEB53}"/>
  <namedSheetView name="Skats7" id="{2984E1CC-960C-4749-9D8B-8E0384D67B3B}"/>
  <namedSheetView name="Skats8" id="{210560F1-F659-469C-8CE2-8136B963F542}"/>
  <namedSheetView name="Skats9" id="{DC049079-D80B-4C46-9AA1-EEC1F6E3FD9D}"/>
  <namedSheetView name="Skats10" id="{D52D3220-1D81-494D-9BE1-7BBD7C0B3A1D}"/>
  <namedSheetView name="Skats11" id="{7AF1F7BC-0DA7-4A60-AB2A-ED7A5F83366A}"/>
  <namedSheetView name="Strenci" id="{88EA4B23-5D41-46BD-83FC-BE052748E3E5}"/>
  <namedSheetView name="Strenču PNS" id="{BA9AAA5F-EF38-4B18-A2A1-811141FD05C4}"/>
  <namedSheetView name="View1" id="{0C71FE55-C135-4156-9B0C-8723A10E2F2B}"/>
  <namedSheetView name="View2" id="{42D6D01E-404E-4116-AFAD-71EF2FE708EF}"/>
  <namedSheetView name="View3" id="{A1D3818A-9356-4905-AD2A-37E075482615}"/>
  <namedSheetView name="View4" id="{EA2EE08F-293A-40E9-B832-19BA40EA5CF8}"/>
  <namedSheetView name="View5" id="{68624128-6057-4F40-8324-384CEA355398}"/>
  <namedSheetView name="View6" id="{983E8C38-A1B4-407F-8D7F-DC0D0EE9965C}"/>
  <namedSheetView name="View7" id="{61F5E2B2-367E-4E1B-A222-19BDD1B01A84}"/>
  <namedSheetView name="View8" id="{5B83FBFA-D42C-4C47-BF91-D2004E0B8147}"/>
  <namedSheetView name="View9" id="{9EFD4C29-539B-4880-B842-B9022E9AA927}"/>
  <namedSheetView name="View10" id="{DAD77912-6860-4CEF-9685-CDC0415693D7}"/>
  <namedSheetView name="View11" id="{50467DA1-D5DD-4992-A7A0-C0CC8586E245}"/>
  <namedSheetView name="View12" id="{C23750E2-77E0-4BA4-846E-7767B47649B1}"/>
  <namedSheetView name="View13" id="{454AB0C9-1455-42A7-A0B4-DD8F65F3DC8E}"/>
  <namedSheetView name="View14" id="{891AE58B-79E5-4593-8D7B-6CFB84F3C23D}"/>
  <namedSheetView name="View15" id="{39990F0E-9523-4F48-B7A7-2F9B1018FD56}"/>
  <namedSheetView name="View16" id="{A60E3781-7206-445A-9E82-0D88FCA524F3}"/>
  <namedSheetView name="View17" id="{9121203C-74F7-4297-92BD-A2583412B96B}"/>
  <namedSheetView name="View18" id="{37BB6202-1344-4E82-9540-0B96C25AA3C1}"/>
  <namedSheetView name="View19" id="{F4206875-1FD5-4557-A790-1BBFDB3836E9}"/>
  <namedSheetView name="View20" id="{4877B2B5-1C7A-4125-9B80-99842E156E6E}"/>
  <namedSheetView name="View21" id="{A96DD54B-5943-445A-AA0D-278D4546A9D6}"/>
  <namedSheetView name="View22" id="{D0A88B9F-BD04-4789-B5FD-A5ABC98DB1AE}"/>
  <namedSheetView name="View23" id="{B7932EE3-E146-44F9-A6F6-A73BCB077DD2}"/>
  <namedSheetView name="View24" id="{D5B7743F-3FDE-46AD-8123-331F8C1D125D}"/>
  <namedSheetView name="View25" id="{ED8EA7F5-9DEC-473C-889A-030A3733A090}"/>
  <namedSheetView name="View26" id="{1EA02A04-E42E-452E-9740-73004B0A23DF}"/>
  <namedSheetView name="View27" id="{7A142DF0-E9B7-43DC-A772-76D25E1548F1}"/>
  <namedSheetView name="View28" id="{7DB5014A-C229-4C23-A5F5-982A25BF61BB}"/>
  <namedSheetView name="View29" id="{CAEF159B-1B46-4E4D-AA39-1A51B4745518}"/>
  <namedSheetView name="View30" id="{0A3FFCB4-0477-47F7-A6D4-A807249556A4}"/>
  <namedSheetView name="View31" id="{C4FE6887-4721-4D04-A6D0-981DE7CDEB94}"/>
  <namedSheetView name="View32" id="{D1BCB7C6-A941-4C41-82A2-D81F65CB1A30}"/>
  <namedSheetView name="View33" id="{346350BC-2BD7-47A9-B0C8-1C2C8A37D28A}"/>
  <namedSheetView name="View34" id="{73411847-872C-42B0-A09F-530010F4AEB0}"/>
  <namedSheetView name="View35" id="{928F9457-56BE-40E8-85A0-297E1CB91E3A}"/>
  <namedSheetView name="View36" id="{91936167-2CC9-4C2B-B7E2-A4CAB6717544}"/>
</namedSheetViews>
</file>

<file path=xl/namedSheetViews/namedSheetView5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iwa" id="{7C39890C-323A-4723-A1CE-1F6C9C3923BC}"/>
  <namedSheetView name="Skats1" id="{592F7E5B-0AD7-4B4C-A82E-2F9B9F24F5D0}"/>
  <namedSheetView name="Skats2" id="{993A23D7-C228-4110-86E7-E18AF27DF210}"/>
  <namedSheetView name="Skats3" id="{E277189A-FF36-49D9-9017-4B84E40BB277}"/>
  <namedSheetView name="Skats4" id="{039B7583-3693-4477-8EC1-498F50426794}"/>
  <namedSheetView name="Skats5" id="{92024B11-17F3-4F99-A7E3-96CCCD2F35D9}"/>
  <namedSheetView name="Skats6" id="{DB9760F3-76AB-43A1-A586-8E1F4BC13015}"/>
  <namedSheetView name="Skats7" id="{DB565979-8EA1-4CE2-B0B1-40C03D64F0DC}"/>
  <namedSheetView name="Skats8" id="{879EE9E7-C750-48A0-8231-2619D1BDAC51}"/>
  <namedSheetView name="Skats9" id="{1690DB65-406E-4433-9745-944ED70F1263}"/>
  <namedSheetView name="Skats10" id="{82C7C582-B97A-4CBC-991C-156BE492DFB0}"/>
  <namedSheetView name="Skats11" id="{2818FF87-00AF-4A82-B5AC-8238BEA3B4BB}"/>
  <namedSheetView name="Skats12" id="{29466F9E-94D8-4273-953B-3F82EE1407C8}"/>
  <namedSheetView name="Skats13" id="{29D6DEBD-C3E7-4DD6-B74C-68D403FDCDE5}"/>
  <namedSheetView name="Skats14" id="{44AE649A-591B-4A0E-A86A-DA6B921B446E}"/>
  <namedSheetView name="Skats15" id="{DF44B69F-E173-41D0-93DB-D9EE0128217E}"/>
  <namedSheetView name="Skats16" id="{A4E24CB2-E545-4372-BABD-6A5FCB61079A}"/>
  <namedSheetView name="View1" id="{31B6A5AD-CB31-425B-BFA9-87C9A498ABDC}"/>
  <namedSheetView name="View2" id="{30F7A30B-CFAB-47B9-8F00-E92157DD7AA5}"/>
  <namedSheetView name="View3" id="{0DEFCBD4-5DC2-4FAD-B406-7FA95B428AB9}"/>
  <namedSheetView name="View4" id="{984FD668-0985-4BC2-92EB-0F1FDF5C54E4}"/>
  <namedSheetView name="View5" id="{988C2B20-93DD-493F-8BB9-85F192E0B003}"/>
  <namedSheetView name="View6" id="{EC466A00-E544-4C70-9DE2-AACE207D8A65}"/>
  <namedSheetView name="View7" id="{70603468-AB93-40FF-8EAC-1E577B0768D6}"/>
  <namedSheetView name="View8" id="{DDAE16D8-1C1B-4C05-A2E2-22E6335D4373}"/>
  <namedSheetView name="View9" id="{429FBA24-2D58-41CA-9D6A-77D4375FAC7D}"/>
  <namedSheetView name="View10" id="{2834CAAD-A25E-47B2-8A7D-EC071691F332}"/>
  <namedSheetView name="View11" id="{B0AFCB95-B212-4ED9-A0D1-1F32DFB2C778}"/>
  <namedSheetView name="View12" id="{16A2C3C5-D8F2-4CD3-A2A2-9B547C9F8208}"/>
  <namedSheetView name="View13" id="{B3BDEA5D-AAB0-4F1B-B142-38B6C9C7126B}"/>
  <namedSheetView name="View14" id="{65368856-072C-4FE5-8A15-80A05A0BD088}"/>
  <namedSheetView name="View15" id="{F6F4E69A-2D8D-4B54-829F-C3AB7155B01E}"/>
  <namedSheetView name="View16" id="{45B5AC74-EC55-46CC-A728-18A71EF93877}"/>
  <namedSheetView name="View17" id="{93574EBA-3331-487A-B7CF-BF68898D84B4}"/>
  <namedSheetView name="View18" id="{2033E970-B277-47F7-9715-6D35F888E106}"/>
  <namedSheetView name="View19" id="{D068DC1D-1DC7-43F7-9F80-FDB622154AF2}"/>
  <namedSheetView name="View20" id="{19A507F3-B885-4920-87FD-232FD49C2148}"/>
  <namedSheetView name="View21" id="{51C06AB9-556B-4CCC-8089-642CB8E93E13}"/>
  <namedSheetView name="View22" id="{AE7126CA-F8CE-4EC4-BE01-F2D47929D148}"/>
  <namedSheetView name="View23" id="{BC97EB57-A852-4DAE-B5CD-9406B370314B}"/>
  <namedSheetView name="View24" id="{F682AE8A-1869-4B16-B8CA-428FF1BC3999}"/>
  <namedSheetView name="View25" id="{E70A74CA-C4FF-434A-A726-7A3380214353}"/>
  <namedSheetView name="View26" id="{BC6DD89B-C65E-43E6-B589-2CE72D698A4E}"/>
  <namedSheetView name="View27" id="{71FA49D6-D99F-48C3-96E3-3E8F68F614E4}"/>
  <namedSheetView name="View28" id="{C7650EB3-8C34-49EA-BFEE-8DAE77A86398}"/>
  <namedSheetView name="View29" id="{AA2AE4E7-1307-4CEB-B8D4-BFB7C9DF638A}"/>
  <namedSheetView name="View30" id="{9B26F99D-908D-4408-B2D3-CE2769B1ABDC}"/>
  <namedSheetView name="View31" id="{A975F69B-4702-4F67-BC9B-44AF3A3EAC24}"/>
  <namedSheetView name="View32" id="{CB6E8587-8106-403D-B39B-9693ECE0D6C8}"/>
  <namedSheetView name="View33" id="{77C1A823-7C55-4234-BF4B-628096ED97DA}"/>
  <namedSheetView name="View34" id="{DA3B8D03-9246-4E63-A9BF-D914825235A8}"/>
  <namedSheetView name="View35" id="{9CEF6050-5388-441C-9A0B-17F60D790274}"/>
  <namedSheetView name="View36" id="{61087C57-2A7D-41CB-9E45-0D42ACBA7FB4}"/>
  <namedSheetView name="View37" id="{6590EEAB-917D-4717-BA51-E0912D7837A7}"/>
  <namedSheetView name="View38" id="{A73BF113-3D37-4E0E-B6FB-459501510B68}"/>
  <namedSheetView name="View39" id="{22DC351F-93F7-4262-ACF3-09FC4E01F366}"/>
  <namedSheetView name="View40" id="{01EC7494-392D-4ADF-A552-F2D9D308596E}"/>
  <namedSheetView name="View41" id="{168ACBF0-4CFC-40A7-8DB8-6CA4E9670353}"/>
  <namedSheetView name="View42" id="{961F16C5-8DB5-4AA1-84F2-89BA83302F57}"/>
  <namedSheetView name="View43" id="{1B0457DC-1B11-4621-8BEB-5425B60978B8}"/>
  <namedSheetView name="View44" id="{FE14B8C3-8268-4523-9555-42641B358EE6}"/>
  <namedSheetView name="View45" id="{453FC4BE-5FA2-49FB-AB8B-6FD89E323765}"/>
  <namedSheetView name="View46" id="{96A53175-DD42-43C4-A583-31D26BFBA253}"/>
  <namedSheetView name="View47" id="{371AA1FC-5FAA-4B56-B9F3-0F0CF545BFF4}"/>
  <namedSheetView name="View48" id="{F80A1933-D26A-464A-9FAF-7AA251B648C2}"/>
  <namedSheetView name="View49" id="{69980B35-3C8D-4D47-9FD3-923EA508E48D}"/>
  <namedSheetView name="View50" id="{D420E538-AE52-497C-9D97-ADA6556D2E5D}"/>
  <namedSheetView name="View51" id="{283444F5-EC23-4B3B-A36C-5306D1BAC8F1}"/>
  <namedSheetView name="View52" id="{3BC06A95-9E7A-44C8-8147-CA9C1BC1E6A1}"/>
  <namedSheetView name="View53" id="{DD4F285A-AB4B-4C4A-91DC-E8B11C4BA154}"/>
  <namedSheetView name="View54" id="{8E2EF656-3D41-401F-9AB6-3CF48E763EDE}"/>
  <namedSheetView name="View55" id="{61F95D9C-130B-4E9E-9376-60EE4A7EFC4B}"/>
  <namedSheetView name="View56" id="{3941D8D3-1E21-4BED-B268-9255290C7C8F}"/>
  <namedSheetView name="View57" id="{D96800C7-56CB-40A4-90EB-A7168A8F35E4}"/>
  <namedSheetView name="View58" id="{247EBBF4-8B49-48FC-9DED-0F9C23DAB134}"/>
  <namedSheetView name="View59" id="{EB976F71-9AD8-4AAC-8AAE-66FC26F5B0D6}"/>
  <namedSheetView name="View60" id="{70A39BFB-CE80-4DE4-8C02-2318A8624D9C}"/>
  <namedSheetView name="View61" id="{448AC3F1-B58E-43E9-9B95-6C2B57F23EE1}"/>
  <namedSheetView name="View62" id="{20D3511B-E047-4A4D-8DF2-D3405BCB3CC5}"/>
  <namedSheetView name="View63" id="{F0E2B7EF-97BD-4E10-9816-4AF5F971F2AF}"/>
  <namedSheetView name="View64" id="{5BFDC1B3-FAF5-4CE1-95A2-C7269A45DB0B}"/>
  <namedSheetView name="View65" id="{73C38BA7-C773-4E16-8A85-D9D42FF5D6FE}"/>
  <namedSheetView name="View66" id="{BFE9AA54-6B8D-4594-9861-9EF91AE53D43}"/>
  <namedSheetView name="View67" id="{E594AF58-8599-4A55-962A-FD56AD9A58BB}"/>
  <namedSheetView name="View68" id="{34D173AD-071D-40D7-8324-4A8739EC22A3}"/>
  <namedSheetView name="View69" id="{C35E45A4-9A01-48D2-B8C7-580A63154BE1}"/>
  <namedSheetView name="View70" id="{F9993DE3-3D53-4CFB-8518-1298A3079763}"/>
  <namedSheetView name="Представление 1" id="{6E6A0859-ADBA-464D-92A1-C6D13EC75F18}"/>
</namedSheetViews>
</file>

<file path=xl/namedSheetViews/namedSheetView6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F6E546F-D3F0-4385-B00C-F5676A308B74}"/>
  <namedSheetView name="Skats1" id="{63563C94-CA0B-4A70-AA70-DB65A73E154B}"/>
  <namedSheetView name="Skats2" id="{B02169D7-FBE6-4560-93DE-EA0B579C2D19}"/>
  <namedSheetView name="Skats3" id="{40642147-E338-48ED-B117-747E5DB31463}"/>
  <namedSheetView name="Skats4" id="{CC5008C0-CA24-4624-9E0B-19D679649A6E}"/>
  <namedSheetView name="Skats5" id="{DABF906A-7B95-4C5D-8592-544E4221FDBC}"/>
  <namedSheetView name="Skats6" id="{14B639DF-61DF-42E5-A7D1-25E316E6CCB0}"/>
  <namedSheetView name="Skats7" id="{707C7963-89E3-4B61-A71E-B0A95CBF6C0E}"/>
  <namedSheetView name="Skats8" id="{800316CD-AF49-40E9-B2DF-E3419817FE4A}"/>
  <namedSheetView name="Skats9" id="{5BF39E1B-636D-4489-8F2D-ED03FA14C7A2}"/>
  <namedSheetView name="Skats10" id="{0B755AA2-6369-476E-936C-E0B2A5B8D388}"/>
  <namedSheetView name="Skats11" id="{03977E12-14B1-40A0-AADF-61D82F795422}"/>
  <namedSheetView name="Skats12" id="{A8BB1BD7-78D8-4529-81FF-3D93CBC3F03F}"/>
  <namedSheetView name="Skats13" id="{DB0C232B-2FEE-4D68-A127-ED37AD9D131B}"/>
  <namedSheetView name="Skats14" id="{0A531D6A-2220-4576-B61E-EEA99C50AC86}"/>
  <namedSheetView name="Skats15" id="{FD8A0219-0BB0-4E97-AE46-C14737C3D798}"/>
  <namedSheetView name="Skats16" id="{1A3C421E-D992-4590-98ED-D2A666C9ADAF}"/>
  <namedSheetView name="Skats17" id="{590BF555-422C-4F9F-AE1E-3D0E877390A3}"/>
  <namedSheetView name="Skats18" id="{D0B169E0-82DD-4EA6-8084-8D6DA3A14405}"/>
  <namedSheetView name="Skats19" id="{2CC7BC3A-52C7-40B6-B06B-4FFAD751D2CB}"/>
  <namedSheetView name="Skats20" id="{69171A87-152A-44DF-AC94-98F6F4508025}"/>
  <namedSheetView name="Strenci" id="{F369E11D-B342-4568-815A-D9AD71B3F5EB}"/>
  <namedSheetView name="View1" id="{3FDC6B20-A6AA-4472-B09E-E95F5A95212E}"/>
  <namedSheetView name="View2" id="{CEE14A0A-EDD9-4643-808B-073DB86C48C0}"/>
  <namedSheetView name="View3" id="{D35AECB5-01D0-4C4D-9C96-32F71CE5A818}"/>
  <namedSheetView name="View4" id="{907188DD-CC20-41EC-9E56-0D3ADB7CDA84}"/>
  <namedSheetView name="View5" id="{BE6B01EC-AFD6-4E75-BDF4-03D44A20B32C}"/>
  <namedSheetView name="View6" id="{F356F294-2C1B-4415-9EF4-D6330604A2BE}"/>
  <namedSheetView name="View7" id="{6D5647AA-5A76-4DEF-BC2F-8636A3168426}"/>
  <namedSheetView name="View8" id="{4877F496-6786-4D72-A4BE-F4FB45B40E3E}"/>
  <namedSheetView name="View9" id="{CADBDDC0-9C88-4A69-A858-C893DD103BF7}"/>
  <namedSheetView name="View10" id="{53A25295-40A7-47B6-9D16-51C0F032A409}"/>
  <namedSheetView name="View11" id="{8E7D12E8-DD36-4397-BFD8-C36EB9D9A223}"/>
  <namedSheetView name="View12" id="{ED635CCD-BA27-4012-B5E8-C601C14851B2}"/>
  <namedSheetView name="View13" id="{F7B97F61-4DAF-4591-80C5-E9362688ACEB}"/>
  <namedSheetView name="View14" id="{7A43D229-1940-45EC-A244-B4903A688C4B}"/>
  <namedSheetView name="View15" id="{12240F7B-878F-411C-831A-7450FDBFF247}"/>
  <namedSheetView name="View16" id="{C6B13442-4932-451C-B13F-8950968E5E73}"/>
  <namedSheetView name="View17" id="{5BA19A53-1E70-44A9-AECD-2BD0261AC0BD}"/>
  <namedSheetView name="View18" id="{737163B6-E155-4903-8C91-3F1184782319}"/>
  <namedSheetView name="View19" id="{25898B64-0F04-4BA0-8277-69D334A9009C}"/>
  <namedSheetView name="View20" id="{F3043184-9A7A-46F6-9FEA-339FC4F0461A}"/>
  <namedSheetView name="View21" id="{2F813035-2999-415F-8C92-47079300A969}"/>
  <namedSheetView name="View22" id="{AAEF9A62-E65C-4DD9-B649-F7A2B9237A55}"/>
  <namedSheetView name="View23" id="{67EE3B54-C2E9-49B4-857D-B158781055D4}"/>
  <namedSheetView name="View24" id="{9C82A5D2-74A7-41E0-BBFE-E39248B9136F}"/>
  <namedSheetView name="View25" id="{DA7F0F00-CCC6-4430-A563-63A6B66C3401}"/>
  <namedSheetView name="View26" id="{47D531D6-0A9C-42A7-9467-F4140E540341}"/>
  <namedSheetView name="View27" id="{1FBC2470-1A25-4827-9B03-9FBFAB15CAC7}"/>
  <namedSheetView name="View28" id="{A4219CDB-13ED-4855-A325-410D7C3E97B9}"/>
  <namedSheetView name="View29" id="{AD16E605-CABD-4BFD-B1AC-B8AB358CC065}"/>
  <namedSheetView name="View30" id="{7D4CD79A-8736-450C-9FC3-48B4A1457ACD}"/>
  <namedSheetView name="View31" id="{88676641-69CC-4E90-91AD-C1B86C26A842}"/>
  <namedSheetView name="View32" id="{CF3886E5-93E7-4C89-8D6D-5D9DA352F4AC}"/>
  <namedSheetView name="View33" id="{004963EB-1C01-4411-8A01-C05045E27001}"/>
  <namedSheetView name="View34" id="{0F44F4C3-B5B1-4EE5-8D09-BDC37583347D}"/>
  <namedSheetView name="View35" id="{241A453D-37E7-404B-8DDF-4E31A87A62B1}"/>
  <namedSheetView name="View36" id="{10A8A90A-BF42-499E-A6ED-E2FB9008139B}"/>
  <namedSheetView name="View37" id="{585F84BC-F543-46D0-9B07-9CD88C217BD9}"/>
  <namedSheetView name="View38" id="{C36AB94E-7FDD-45DE-9E97-A005DBD5B534}"/>
  <namedSheetView name="View39" id="{53C189E1-578A-4AFF-A75C-994C910E92E6}"/>
  <namedSheetView name="View40" id="{A7C79D46-6D0E-48DC-8A33-E78A87CB6858}"/>
  <namedSheetView name="View41" id="{6F379ECE-574D-4FED-A094-CB5281ABA02A}"/>
  <namedSheetView name="View42" id="{BD24948E-E047-4E90-95BE-3611DA0964CD}"/>
  <namedSheetView name="View43" id="{6366B752-8EB9-4773-9197-782FAEC0E51E}"/>
  <namedSheetView name="View44" id="{62236598-1C39-46A0-B1A2-2CB8B6172ECB}"/>
  <namedSheetView name="View45" id="{562AE0F6-7169-490F-AA6B-84CCB1588430}"/>
  <namedSheetView name="View46" id="{ECAB6896-8764-4ACF-B9E8-15219A1AD7B7}"/>
  <namedSheetView name="View47" id="{E481B9B2-39BB-4984-926A-35523578E6E1}"/>
  <namedSheetView name="View48" id="{B5424B1A-82E2-48EC-BA52-98C59A981541}"/>
  <namedSheetView name="View49" id="{A5239A16-5077-4DB2-90A2-61F6FEB76B8F}"/>
  <namedSheetView name="View50" id="{65E9958A-2A52-48A1-A5D2-F3B33BB29C95}"/>
  <namedSheetView name="View51" id="{B9526630-6D29-4339-AC97-02EA117034A1}"/>
  <namedSheetView name="View52" id="{0485D251-DD94-4004-BD9A-024A1A44A598}"/>
  <namedSheetView name="View53" id="{13B5A1F1-EE91-46A8-9F25-D208C32162E2}"/>
  <namedSheetView name="View54" id="{2A3B3463-26C5-4F19-B884-ECFECE8FE936}"/>
  <namedSheetView name="View55" id="{ADDE19B1-43DC-48E9-A686-3BFE73150015}"/>
  <namedSheetView name="View56" id="{57AF3247-C5CC-4943-BF95-14C1F685999E}"/>
  <namedSheetView name="View57" id="{A9F55C42-4255-4133-8C87-8DD43643A895}"/>
  <namedSheetView name="View58" id="{44AAED95-38C6-431A-BD6B-82CBE3EEA90A}"/>
  <namedSheetView name="View59" id="{791EF671-1004-4E99-B44E-C79761FFEF15}"/>
  <namedSheetView name="View60" id="{116E30C6-E467-4047-9068-F530AEF4F3E4}"/>
  <namedSheetView name="View61" id="{FB90A424-5175-4EEF-B895-8950C1F79242}"/>
  <namedSheetView name="View62" id="{3F4DB65A-9B9B-48DA-94EE-B52D80AB828E}"/>
  <namedSheetView name="View63" id="{13679B57-61FD-43EB-9E93-50C6BB3E579F}"/>
  <namedSheetView name="View64" id="{9706CBF4-B5D2-47A4-AD62-9B7F7FC3B5B1}"/>
  <namedSheetView name="View65" id="{EED11C46-9068-4C25-AA61-2B27EE6BDACA}"/>
  <namedSheetView name="View66" id="{FC1BB3AC-05C3-4C72-8357-D57877F23497}"/>
  <namedSheetView name="View67" id="{58508D38-1DF7-431C-B1FB-2225F64654E8}"/>
  <namedSheetView name="View68" id="{B6F0C272-9B4C-4F81-A03E-E22F932FF45C}"/>
  <namedSheetView name="View69" id="{1C967760-F17B-47E9-9A4E-378509E6DBD4}"/>
  <namedSheetView name="View70" id="{68DE637F-7BFB-4894-9FB6-572B63DE1912}"/>
  <namedSheetView name="View71" id="{6B24EBED-7152-4F05-841F-2BD2BF3BDABC}"/>
  <namedSheetView name="View72" id="{E973AC91-322D-4FA0-9AC1-48109F05F947}"/>
  <namedSheetView name="View73" id="{7BFE7438-3770-4DED-A21F-8D9CBE02B653}"/>
  <namedSheetView name="View74" id="{A7CE524D-539E-468C-BC8E-7FFDB74A38E7}"/>
  <namedSheetView name="View75" id="{DDC09578-8F05-40B5-912E-999FCB3533AC}"/>
  <namedSheetView name="View76" id="{4EF41437-7B77-4AA4-A808-220546A04CB7}"/>
  <namedSheetView name="View77" id="{C8F07D55-35A7-4ADE-AFAF-B1F441335D9B}"/>
  <namedSheetView name="View78" id="{B2ED14F8-B3C9-482D-BE32-07506C673250}"/>
  <namedSheetView name="View79" id="{26064410-2A23-45C8-BC2C-F9C4EBA4E51B}"/>
  <namedSheetView name="View80" id="{B10D174B-7685-4C6D-88A5-A3C5A1D8F3B7}"/>
  <namedSheetView name="View81" id="{1C6CDCA3-EFEF-4D06-B6F2-18BEF70213D1}"/>
  <namedSheetView name="View82" id="{D23AB049-4827-4E5F-8967-0B745F4708F8}"/>
  <namedSheetView name="View83" id="{B9193644-173C-4AF2-8890-EE5F4A7C9402}"/>
  <namedSheetView name="View84" id="{0B9E20E6-74D1-44D6-B4E0-132ABDBC3B11}"/>
  <namedSheetView name="View85" id="{1866EDA2-2518-4082-9B87-EDF1E6C96E61}"/>
  <namedSheetView name="View86" id="{6D446621-1861-4A95-823F-58D4271BECA1}"/>
  <namedSheetView name="View87" id="{C39D8CF2-326B-4643-99C6-1E56B6299D32}"/>
  <namedSheetView name="View88" id="{266600AB-9F7B-4EEF-9B8E-0223771B59EE}"/>
  <namedSheetView name="View89" id="{285D2915-4D10-4F86-99D5-A5756D72E528}"/>
  <namedSheetView name="View90" id="{76DB58AF-F998-40A9-97F1-928D31B28988}"/>
  <namedSheetView name="View91" id="{7E6C9356-D758-4583-BD4A-2DD33173E54B}"/>
  <namedSheetView name="View92" id="{0DBCABF1-5371-4DC4-AE09-E3D3B25C1CB0}"/>
  <namedSheetView name="View93" id="{250D72F2-F343-4813-8A16-ACF559C24A1C}"/>
  <namedSheetView name="View94" id="{9C7BD409-516D-4675-A713-05A4DAB58D35}"/>
  <namedSheetView name="Представление 1" id="{9C64FAD2-4322-4DB1-9B50-DF53C5E3D30D}"/>
  <namedSheetView name="Представление1" id="{32EB4ED5-00FE-4024-8E17-1E6781D2AA9C}"/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Guest User" id="{31290AF4-3EAB-420B-A851-B013F66671ED}" userId="S::urn:spo:anon#56dbbd7b5f2e8c69ff29e22ef53aa448be94bcbc1e208426a7486de7f7abb072::" providerId="AD"/>
  <person displayName="Vieslietotājs" id="{C9D304A9-4DF9-4EFE-BEDF-66A12FBA620C}" userId="S::urn:spo:anon#cd0ce82f71364c6f8e0602b72e58f6fa5cdd496c26500dbae23767277b3adead::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58" dT="2023-12-05T16:04:18.57" personId="{31290AF4-3EAB-420B-A851-B013F66671ED}" id="{B66B8F79-43C1-426B-A0A5-17829324D1BA}">
    <text>48</text>
  </threadedComment>
  <threadedComment ref="G358" dT="2024-01-08T17:18:15.40" personId="{31290AF4-3EAB-420B-A851-B013F66671ED}" id="{55FBE15A-4068-4142-B83F-7887C90120E2}" parentId="{B66B8F79-43C1-426B-A0A5-17829324D1BA}">
    <text>08.01.2024.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P165" dT="2024-05-07T14:09:42.76" personId="{C9D304A9-4DF9-4EFE-BEDF-66A12FBA620C}" id="{824743A9-0B7A-432A-96F1-6010986F6354}">
    <text>Šajā adresē nav DS</text>
  </threadedComment>
  <threadedComment ref="P166" dT="2024-05-07T14:09:57.20" personId="{C9D304A9-4DF9-4EFE-BEDF-66A12FBA620C}" id="{7DBB2B83-DE1F-4C61-83B3-44F377CAB4CC}">
    <text>Šajā adresē nav DS</text>
  </threadedComment>
  <threadedComment ref="P167" dT="2024-05-07T14:10:03.53" personId="{C9D304A9-4DF9-4EFE-BEDF-66A12FBA620C}" id="{F5D3D080-A4ED-4026-92BD-0B5885112A35}">
    <text>Šajā adresē nav DS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R403" dT="2024-08-02T07:32:38.68" personId="{31290AF4-3EAB-420B-A851-B013F66671ED}" id="{FDE1E7F5-858E-42E1-A672-D39E6F53A65E}">
    <text>Nav kvotu pakalpojumu nodrošināšanai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Z164" dT="2024-03-05T14:51:46.55" personId="{C9D304A9-4DF9-4EFE-BEDF-66A12FBA620C}" id="{D8E41DD7-4A1E-41A0-AF75-58BF042EFAC2}">
    <text>Šajā adresē nenotiek NVD vizītes bērniem.</text>
  </threadedComment>
  <threadedComment ref="Z166" dT="2024-03-05T14:52:16.61" personId="{C9D304A9-4DF9-4EFE-BEDF-66A12FBA620C}" id="{AF280292-A455-4935-8903-B83BF49E707E}">
    <text>Šajā adresē nenotiek NVD vizītes bērniem.</text>
  </threadedComment>
  <threadedComment ref="BP404" dT="2024-08-02T07:35:19.48" personId="{31290AF4-3EAB-420B-A851-B013F66671ED}" id="{DD7EE15E-1FA2-4B75-9199-4A6EBD0A740F}">
    <text>Nav kvotu pakalpojumu nodrošināšanai</text>
  </threadedComment>
  <threadedComment ref="BT404" dT="2024-08-02T07:35:49.23" personId="{31290AF4-3EAB-420B-A851-B013F66671ED}" id="{E3077758-58EE-4914-9CFC-22051355C544}">
    <text>Nav kvotu pakalpojumu nodrošināšanai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microsoft.com/office/2019/04/relationships/namedSheetView" Target="../namedSheetViews/namedSheetView2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microsoft.com/office/2019/04/relationships/namedSheetView" Target="../namedSheetViews/namedSheetView4.xml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microsoft.com/office/2019/04/relationships/namedSheetView" Target="../namedSheetViews/namedSheetView5.xml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microsoft.com/office/2019/04/relationships/namedSheetView" Target="../namedSheetViews/namedSheetView6.xml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0763-3179-4D24-AA73-8B7C5795559F}">
  <sheetPr>
    <tabColor rgb="FF00B050"/>
  </sheetPr>
  <dimension ref="A1:Z352"/>
  <sheetViews>
    <sheetView zoomScale="80" zoomScaleNormal="80" workbookViewId="0">
      <selection activeCell="K12" sqref="K12"/>
    </sheetView>
  </sheetViews>
  <sheetFormatPr defaultRowHeight="15.5" x14ac:dyDescent="0.35"/>
  <cols>
    <col min="1" max="1" width="11.4609375" customWidth="1"/>
    <col min="2" max="2" width="10.84375" customWidth="1"/>
    <col min="3" max="3" width="33.3046875" customWidth="1"/>
    <col min="4" max="4" width="13" customWidth="1"/>
    <col min="5" max="5" width="19.07421875" customWidth="1"/>
    <col min="6" max="6" width="15.07421875" customWidth="1"/>
    <col min="7" max="7" width="15.53515625" customWidth="1"/>
    <col min="8" max="8" width="17.07421875" customWidth="1"/>
    <col min="9" max="9" width="13.84375" customWidth="1"/>
    <col min="10" max="10" width="15.4609375" customWidth="1"/>
    <col min="11" max="11" width="13.84375" customWidth="1"/>
    <col min="12" max="12" width="14.3046875" customWidth="1"/>
    <col min="13" max="13" width="14.23046875" customWidth="1"/>
    <col min="14" max="14" width="2.23046875" bestFit="1" customWidth="1"/>
    <col min="15" max="23" width="1.765625" bestFit="1" customWidth="1"/>
    <col min="24" max="25" width="2.07421875" bestFit="1" customWidth="1"/>
    <col min="26" max="26" width="2.84375" bestFit="1" customWidth="1"/>
    <col min="27" max="27" width="2.23046875" bestFit="1" customWidth="1"/>
    <col min="28" max="28" width="2.765625" bestFit="1" customWidth="1"/>
    <col min="29" max="31" width="2.23046875" bestFit="1" customWidth="1"/>
    <col min="32" max="32" width="2.765625" bestFit="1" customWidth="1"/>
    <col min="33" max="33" width="1.765625" bestFit="1" customWidth="1"/>
    <col min="34" max="34" width="2.23046875" bestFit="1" customWidth="1"/>
    <col min="35" max="35" width="2.07421875" bestFit="1" customWidth="1"/>
    <col min="36" max="36" width="2.765625" bestFit="1" customWidth="1"/>
    <col min="37" max="37" width="2.23046875" bestFit="1" customWidth="1"/>
    <col min="38" max="39" width="1.765625" bestFit="1" customWidth="1"/>
    <col min="40" max="40" width="2.23046875" bestFit="1" customWidth="1"/>
    <col min="41" max="44" width="1.765625" bestFit="1" customWidth="1"/>
    <col min="45" max="47" width="2.07421875" bestFit="1" customWidth="1"/>
    <col min="48" max="59" width="1.765625" bestFit="1" customWidth="1"/>
    <col min="60" max="60" width="2.765625" bestFit="1" customWidth="1"/>
    <col min="61" max="75" width="1.765625" bestFit="1" customWidth="1"/>
  </cols>
  <sheetData>
    <row r="1" spans="1:26" x14ac:dyDescent="0.35">
      <c r="A1" s="804" t="s">
        <v>0</v>
      </c>
      <c r="B1" s="5"/>
      <c r="C1" s="5"/>
      <c r="D1" s="142"/>
      <c r="E1" s="142"/>
      <c r="F1" s="143"/>
      <c r="G1" s="143"/>
      <c r="H1" s="143"/>
      <c r="I1" s="143"/>
      <c r="J1" s="142"/>
      <c r="K1" s="142"/>
      <c r="L1" s="142"/>
      <c r="M1" s="14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35">
      <c r="A2" s="804" t="s">
        <v>1</v>
      </c>
      <c r="B2" s="5"/>
      <c r="C2" s="5"/>
      <c r="D2" s="142"/>
      <c r="E2" s="142"/>
      <c r="F2" s="143"/>
      <c r="G2" s="143"/>
      <c r="H2" s="143"/>
      <c r="I2" s="143"/>
      <c r="J2" s="142"/>
      <c r="K2" s="142"/>
      <c r="L2" s="142"/>
      <c r="M2" s="14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35">
      <c r="A3" s="5"/>
      <c r="B3" s="142"/>
      <c r="C3" s="142"/>
      <c r="D3" s="142"/>
      <c r="E3" s="142"/>
      <c r="F3" s="143"/>
      <c r="G3" s="143"/>
      <c r="H3" s="143"/>
      <c r="I3" s="143"/>
      <c r="J3" s="142"/>
      <c r="K3" s="142"/>
      <c r="L3" s="142"/>
      <c r="M3" s="14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35">
      <c r="A4" s="5"/>
      <c r="B4" s="142"/>
      <c r="C4" s="142"/>
      <c r="D4" s="1502"/>
      <c r="E4" s="1503"/>
      <c r="F4" s="1503"/>
      <c r="G4" s="1503"/>
      <c r="H4" s="1503"/>
      <c r="I4" s="1503"/>
      <c r="J4" s="1503"/>
      <c r="K4" s="1503"/>
      <c r="L4" s="1503"/>
      <c r="M4" s="1503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35">
      <c r="A5" s="5"/>
      <c r="B5" s="142"/>
      <c r="C5" s="142" t="s">
        <v>2</v>
      </c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35">
      <c r="A6" s="1438" t="s">
        <v>3</v>
      </c>
      <c r="B6" s="142"/>
      <c r="C6" s="1435"/>
      <c r="D6" s="1436"/>
      <c r="E6" s="1437"/>
      <c r="F6" s="1437"/>
      <c r="G6" s="1437"/>
      <c r="H6" s="1437"/>
      <c r="I6" s="1437"/>
      <c r="J6" s="1437"/>
      <c r="K6" s="619"/>
      <c r="L6" s="619"/>
      <c r="M6" s="619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" customHeight="1" x14ac:dyDescent="0.35">
      <c r="A7" s="5"/>
      <c r="B7" s="142"/>
      <c r="C7" s="1439" t="s">
        <v>4</v>
      </c>
      <c r="D7" s="1434"/>
      <c r="E7" s="1434"/>
      <c r="F7" s="1434"/>
      <c r="G7" s="1434"/>
      <c r="H7" s="1434"/>
      <c r="I7" s="1434"/>
      <c r="J7" s="1434"/>
      <c r="K7" s="1434"/>
      <c r="L7" s="1434"/>
      <c r="M7" s="1434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0.25" customHeight="1" thickBot="1" x14ac:dyDescent="0.4">
      <c r="A8" s="5"/>
      <c r="B8" s="1334" t="s">
        <v>5</v>
      </c>
      <c r="C8" s="142"/>
      <c r="D8" s="146"/>
      <c r="F8" s="147"/>
      <c r="G8" s="147"/>
      <c r="H8" s="145"/>
      <c r="I8" s="145"/>
      <c r="J8" s="145"/>
      <c r="K8" s="145"/>
      <c r="L8" s="145"/>
      <c r="M8" s="14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87.75" customHeight="1" thickBot="1" x14ac:dyDescent="0.4">
      <c r="A9" s="1425" t="s">
        <v>6</v>
      </c>
      <c r="B9" s="1426" t="s">
        <v>7</v>
      </c>
      <c r="C9" s="1427" t="s">
        <v>8</v>
      </c>
      <c r="D9" s="1428" t="s">
        <v>9</v>
      </c>
      <c r="E9" s="1429" t="s">
        <v>10</v>
      </c>
      <c r="F9" s="1430" t="s">
        <v>11</v>
      </c>
      <c r="G9" s="1430" t="s">
        <v>12</v>
      </c>
      <c r="H9" s="1431" t="s">
        <v>13</v>
      </c>
      <c r="I9" s="1432" t="s">
        <v>14</v>
      </c>
      <c r="J9" s="1433" t="s">
        <v>15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6" ht="18" customHeight="1" x14ac:dyDescent="0.35">
      <c r="A10" s="1371"/>
      <c r="B10" s="1372"/>
      <c r="C10" s="1372"/>
      <c r="D10" s="1373"/>
      <c r="E10" s="1374"/>
      <c r="F10" s="1335"/>
      <c r="G10" s="1335"/>
      <c r="H10" s="409"/>
      <c r="I10" s="436"/>
      <c r="J10" s="43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6" ht="18" customHeight="1" x14ac:dyDescent="0.35">
      <c r="A11" s="1371"/>
      <c r="B11" s="1372"/>
      <c r="C11" s="1372"/>
      <c r="D11" s="1373"/>
      <c r="E11" s="1374"/>
      <c r="F11" s="1335"/>
      <c r="G11" s="1335"/>
      <c r="H11" s="409"/>
      <c r="I11" s="436"/>
      <c r="J11" s="43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6" ht="18" customHeight="1" x14ac:dyDescent="0.35">
      <c r="A12" s="1371"/>
      <c r="B12" s="1372"/>
      <c r="C12" s="1372"/>
      <c r="D12" s="1373"/>
      <c r="E12" s="1374"/>
      <c r="F12" s="1336"/>
      <c r="G12" s="1336"/>
      <c r="H12" s="394"/>
      <c r="I12" s="394"/>
      <c r="J12" s="39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6" ht="18" customHeight="1" x14ac:dyDescent="0.35">
      <c r="A13" s="1371"/>
      <c r="B13" s="1372"/>
      <c r="C13" s="1372"/>
      <c r="D13" s="1375"/>
      <c r="E13" s="1376"/>
      <c r="F13" s="1337"/>
      <c r="G13" s="1337"/>
      <c r="H13" s="396"/>
      <c r="I13" s="397"/>
      <c r="J13" s="3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6" ht="18" customHeight="1" x14ac:dyDescent="0.35">
      <c r="A14" s="1371"/>
      <c r="B14" s="1372"/>
      <c r="C14" s="1372"/>
      <c r="D14" s="1375"/>
      <c r="E14" s="1376"/>
      <c r="F14" s="1338"/>
      <c r="G14" s="1338"/>
      <c r="H14" s="394"/>
      <c r="I14" s="399"/>
      <c r="J14" s="400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6" ht="18" customHeight="1" x14ac:dyDescent="0.35">
      <c r="A15" s="1371"/>
      <c r="B15" s="1372"/>
      <c r="C15" s="1372"/>
      <c r="D15" s="1375"/>
      <c r="E15" s="1376"/>
      <c r="F15" s="405"/>
      <c r="G15" s="405"/>
      <c r="H15" s="394"/>
      <c r="I15" s="394"/>
      <c r="J15" s="40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6" ht="18" customHeight="1" x14ac:dyDescent="0.35">
      <c r="A16" s="1371"/>
      <c r="B16" s="1372"/>
      <c r="C16" s="1372"/>
      <c r="D16" s="1375"/>
      <c r="E16" s="1376"/>
      <c r="F16" s="1339"/>
      <c r="G16" s="1339"/>
      <c r="H16" s="402"/>
      <c r="I16" s="402"/>
      <c r="J16" s="403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8" customHeight="1" x14ac:dyDescent="0.35">
      <c r="A17" s="1371"/>
      <c r="B17" s="1372"/>
      <c r="C17" s="1372"/>
      <c r="D17" s="1375"/>
      <c r="E17" s="1376"/>
      <c r="F17" s="1338"/>
      <c r="G17" s="1338"/>
      <c r="H17" s="394"/>
      <c r="I17" s="394"/>
      <c r="J17" s="401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8" customHeight="1" x14ac:dyDescent="0.35">
      <c r="A18" s="1371"/>
      <c r="B18" s="1372"/>
      <c r="C18" s="1372"/>
      <c r="D18" s="1375"/>
      <c r="E18" s="1376"/>
      <c r="F18" s="405"/>
      <c r="G18" s="405"/>
      <c r="H18" s="394"/>
      <c r="I18" s="394"/>
      <c r="J18" s="401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8" customHeight="1" x14ac:dyDescent="0.35">
      <c r="A19" s="1371"/>
      <c r="B19" s="1372"/>
      <c r="C19" s="1372"/>
      <c r="D19" s="1375"/>
      <c r="E19" s="1376"/>
      <c r="F19" s="1339"/>
      <c r="G19" s="1339"/>
      <c r="H19" s="402"/>
      <c r="I19" s="404"/>
      <c r="J19" s="403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8" customHeight="1" x14ac:dyDescent="0.35">
      <c r="A20" s="1371"/>
      <c r="B20" s="1372"/>
      <c r="C20" s="1372"/>
      <c r="D20" s="1375"/>
      <c r="E20" s="1376"/>
      <c r="F20" s="1339"/>
      <c r="G20" s="1339"/>
      <c r="H20" s="402"/>
      <c r="I20" s="404"/>
      <c r="J20" s="403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8" customHeight="1" x14ac:dyDescent="0.35">
      <c r="A21" s="1371"/>
      <c r="B21" s="1372"/>
      <c r="C21" s="1372"/>
      <c r="D21" s="1375"/>
      <c r="E21" s="1376"/>
      <c r="F21" s="1339"/>
      <c r="G21" s="1339"/>
      <c r="H21" s="402"/>
      <c r="I21" s="404"/>
      <c r="J21" s="403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8" customHeight="1" x14ac:dyDescent="0.35">
      <c r="A22" s="1371"/>
      <c r="B22" s="1372"/>
      <c r="C22" s="1372"/>
      <c r="D22" s="1375"/>
      <c r="E22" s="1376"/>
      <c r="F22" s="1339"/>
      <c r="G22" s="1339"/>
      <c r="H22" s="402"/>
      <c r="I22" s="404"/>
      <c r="J22" s="403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8" customHeight="1" x14ac:dyDescent="0.35">
      <c r="A23" s="1371"/>
      <c r="B23" s="1372"/>
      <c r="C23" s="1372"/>
      <c r="D23" s="1375"/>
      <c r="E23" s="1376"/>
      <c r="F23" s="1339"/>
      <c r="G23" s="1339"/>
      <c r="H23" s="402"/>
      <c r="I23" s="404"/>
      <c r="J23" s="403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8" customHeight="1" x14ac:dyDescent="0.35">
      <c r="A24" s="1371"/>
      <c r="B24" s="1372"/>
      <c r="C24" s="1372"/>
      <c r="D24" s="1375"/>
      <c r="E24" s="1376"/>
      <c r="F24" s="1338"/>
      <c r="G24" s="1338"/>
      <c r="H24" s="394"/>
      <c r="I24" s="394"/>
      <c r="J24" s="400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8" customHeight="1" x14ac:dyDescent="0.35">
      <c r="A25" s="1371"/>
      <c r="B25" s="1372"/>
      <c r="C25" s="1372"/>
      <c r="D25" s="1375"/>
      <c r="E25" s="1376"/>
      <c r="F25" s="405"/>
      <c r="G25" s="405"/>
      <c r="H25" s="394"/>
      <c r="I25" s="394"/>
      <c r="J25" s="40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8" customHeight="1" x14ac:dyDescent="0.35">
      <c r="A26" s="1371"/>
      <c r="B26" s="1372"/>
      <c r="C26" s="1372"/>
      <c r="D26" s="1375"/>
      <c r="E26" s="1376"/>
      <c r="F26" s="405"/>
      <c r="G26" s="405"/>
      <c r="H26" s="394"/>
      <c r="I26" s="397"/>
      <c r="J26" s="398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8" customHeight="1" x14ac:dyDescent="0.35">
      <c r="A27" s="1371"/>
      <c r="B27" s="1372"/>
      <c r="C27" s="1372"/>
      <c r="D27" s="1375"/>
      <c r="E27" s="1376"/>
      <c r="F27" s="405"/>
      <c r="G27" s="405"/>
      <c r="H27" s="394"/>
      <c r="I27" s="394"/>
      <c r="J27" s="401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8" customHeight="1" x14ac:dyDescent="0.35">
      <c r="A28" s="1371"/>
      <c r="B28" s="1372"/>
      <c r="C28" s="1372"/>
      <c r="D28" s="1375"/>
      <c r="E28" s="1376"/>
      <c r="F28" s="406"/>
      <c r="G28" s="406"/>
      <c r="H28" s="1340"/>
      <c r="I28" s="407"/>
      <c r="J28" s="40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8" customHeight="1" x14ac:dyDescent="0.35">
      <c r="A29" s="1371"/>
      <c r="B29" s="1372"/>
      <c r="C29" s="1372"/>
      <c r="D29" s="1375"/>
      <c r="E29" s="1376"/>
      <c r="F29" s="1335"/>
      <c r="G29" s="1335"/>
      <c r="H29" s="409"/>
      <c r="I29" s="409"/>
      <c r="J29" s="410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8" customHeight="1" x14ac:dyDescent="0.35">
      <c r="A30" s="1371"/>
      <c r="B30" s="1372"/>
      <c r="C30" s="1372"/>
      <c r="D30" s="1375"/>
      <c r="E30" s="1376"/>
      <c r="F30" s="411"/>
      <c r="G30" s="411"/>
      <c r="H30" s="412"/>
      <c r="I30" s="412"/>
      <c r="J30" s="39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8" customHeight="1" x14ac:dyDescent="0.35">
      <c r="A31" s="1371"/>
      <c r="B31" s="1372"/>
      <c r="C31" s="1372"/>
      <c r="D31" s="1375"/>
      <c r="E31" s="1376"/>
      <c r="F31" s="1335"/>
      <c r="G31" s="1335"/>
      <c r="H31" s="409"/>
      <c r="I31" s="409"/>
      <c r="J31" s="410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8" customHeight="1" x14ac:dyDescent="0.35">
      <c r="A32" s="1371"/>
      <c r="B32" s="1372"/>
      <c r="C32" s="1372"/>
      <c r="D32" s="1375"/>
      <c r="E32" s="1376"/>
      <c r="F32" s="406"/>
      <c r="G32" s="406"/>
      <c r="H32" s="407"/>
      <c r="I32" s="407"/>
      <c r="J32" s="408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8" customHeight="1" x14ac:dyDescent="0.35">
      <c r="A33" s="1371"/>
      <c r="B33" s="1372"/>
      <c r="C33" s="1372"/>
      <c r="D33" s="1375"/>
      <c r="E33" s="1376"/>
      <c r="F33" s="1335"/>
      <c r="G33" s="1335"/>
      <c r="H33" s="409"/>
      <c r="I33" s="413"/>
      <c r="J33" s="134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8" customHeight="1" x14ac:dyDescent="0.35">
      <c r="A34" s="1371"/>
      <c r="B34" s="1372"/>
      <c r="C34" s="1372"/>
      <c r="D34" s="1375"/>
      <c r="E34" s="1376"/>
      <c r="F34" s="1335"/>
      <c r="G34" s="1335"/>
      <c r="H34" s="409"/>
      <c r="I34" s="409"/>
      <c r="J34" s="410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8" customHeight="1" x14ac:dyDescent="0.35">
      <c r="A35" s="1371"/>
      <c r="B35" s="1372"/>
      <c r="C35" s="1372"/>
      <c r="D35" s="1375"/>
      <c r="E35" s="1376"/>
      <c r="F35" s="1335"/>
      <c r="G35" s="1335"/>
      <c r="H35" s="409"/>
      <c r="I35" s="409"/>
      <c r="J35" s="410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8" customHeight="1" x14ac:dyDescent="0.35">
      <c r="A36" s="1371"/>
      <c r="B36" s="1372"/>
      <c r="C36" s="1372"/>
      <c r="D36" s="1375"/>
      <c r="E36" s="1376"/>
      <c r="F36" s="411"/>
      <c r="G36" s="411"/>
      <c r="H36" s="412"/>
      <c r="I36" s="412"/>
      <c r="J36" s="39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8" customHeight="1" x14ac:dyDescent="0.35">
      <c r="A37" s="1371"/>
      <c r="B37" s="1372"/>
      <c r="C37" s="1372"/>
      <c r="D37" s="1375"/>
      <c r="E37" s="1376"/>
      <c r="F37" s="1335"/>
      <c r="G37" s="1335"/>
      <c r="H37" s="409"/>
      <c r="I37" s="409"/>
      <c r="J37" s="410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8" customHeight="1" x14ac:dyDescent="0.35">
      <c r="A38" s="1371"/>
      <c r="B38" s="1372"/>
      <c r="C38" s="1372"/>
      <c r="D38" s="1375"/>
      <c r="E38" s="1376"/>
      <c r="F38" s="1335"/>
      <c r="G38" s="1335"/>
      <c r="H38" s="409"/>
      <c r="I38" s="409"/>
      <c r="J38" s="410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8" customHeight="1" x14ac:dyDescent="0.35">
      <c r="A39" s="1371"/>
      <c r="B39" s="1372"/>
      <c r="C39" s="1372"/>
      <c r="D39" s="1373"/>
      <c r="E39" s="1376"/>
      <c r="F39" s="1335"/>
      <c r="G39" s="1335"/>
      <c r="H39" s="409"/>
      <c r="I39" s="409"/>
      <c r="J39" s="410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8" customHeight="1" x14ac:dyDescent="0.35">
      <c r="A40" s="1371"/>
      <c r="B40" s="1372"/>
      <c r="C40" s="1372"/>
      <c r="D40" s="1373"/>
      <c r="E40" s="1374"/>
      <c r="F40" s="1335"/>
      <c r="G40" s="1335"/>
      <c r="H40" s="409"/>
      <c r="I40" s="409"/>
      <c r="J40" s="410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8" customHeight="1" x14ac:dyDescent="0.35">
      <c r="A41" s="1371"/>
      <c r="B41" s="1372"/>
      <c r="C41" s="1372"/>
      <c r="D41" s="1375"/>
      <c r="E41" s="1376"/>
      <c r="F41" s="405"/>
      <c r="G41" s="405"/>
      <c r="H41" s="394"/>
      <c r="I41" s="394"/>
      <c r="J41" s="401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8" customHeight="1" x14ac:dyDescent="0.35">
      <c r="A42" s="1371"/>
      <c r="B42" s="1372"/>
      <c r="C42" s="1372"/>
      <c r="D42" s="1375"/>
      <c r="E42" s="1376"/>
      <c r="F42" s="1335"/>
      <c r="G42" s="1335"/>
      <c r="H42" s="409"/>
      <c r="I42" s="409"/>
      <c r="J42" s="410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8" customHeight="1" x14ac:dyDescent="0.35">
      <c r="A43" s="1371"/>
      <c r="B43" s="1372"/>
      <c r="C43" s="1372"/>
      <c r="D43" s="1375"/>
      <c r="E43" s="1376"/>
      <c r="F43" s="405"/>
      <c r="G43" s="405"/>
      <c r="H43" s="394"/>
      <c r="I43" s="394"/>
      <c r="J43" s="401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8" customHeight="1" x14ac:dyDescent="0.35">
      <c r="A44" s="1371"/>
      <c r="B44" s="1372"/>
      <c r="C44" s="1372"/>
      <c r="D44" s="1375"/>
      <c r="E44" s="1376"/>
      <c r="F44" s="1335"/>
      <c r="G44" s="1335"/>
      <c r="H44" s="409"/>
      <c r="I44" s="409"/>
      <c r="J44" s="410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8" customHeight="1" x14ac:dyDescent="0.35">
      <c r="A45" s="1371"/>
      <c r="B45" s="1372"/>
      <c r="C45" s="1372"/>
      <c r="D45" s="1375"/>
      <c r="E45" s="1376"/>
      <c r="F45" s="405"/>
      <c r="G45" s="405"/>
      <c r="H45" s="394"/>
      <c r="I45" s="394"/>
      <c r="J45" s="401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8" customHeight="1" x14ac:dyDescent="0.35">
      <c r="A46" s="1377"/>
      <c r="B46" s="1372"/>
      <c r="C46" s="1372"/>
      <c r="D46" s="1375"/>
      <c r="E46" s="1376"/>
      <c r="F46" s="405"/>
      <c r="G46" s="405"/>
      <c r="H46" s="394"/>
      <c r="I46" s="394"/>
      <c r="J46" s="401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8" customHeight="1" x14ac:dyDescent="0.35">
      <c r="A47" s="1371"/>
      <c r="B47" s="1372"/>
      <c r="C47" s="1372"/>
      <c r="D47" s="1375"/>
      <c r="E47" s="1376"/>
      <c r="F47" s="1338"/>
      <c r="G47" s="1338"/>
      <c r="H47" s="394"/>
      <c r="I47" s="394"/>
      <c r="J47" s="401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8" customHeight="1" x14ac:dyDescent="0.35">
      <c r="A48" s="1371"/>
      <c r="B48" s="1372"/>
      <c r="C48" s="1372"/>
      <c r="D48" s="1375"/>
      <c r="E48" s="1376"/>
      <c r="F48" s="1338"/>
      <c r="G48" s="1338"/>
      <c r="H48" s="394"/>
      <c r="I48" s="399"/>
      <c r="J48" s="400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8" customHeight="1" x14ac:dyDescent="0.35">
      <c r="A49" s="1371"/>
      <c r="B49" s="1372"/>
      <c r="C49" s="1372"/>
      <c r="D49" s="1375"/>
      <c r="E49" s="1376"/>
      <c r="F49" s="1342"/>
      <c r="G49" s="1342"/>
      <c r="H49" s="414"/>
      <c r="I49" s="414"/>
      <c r="J49" s="41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8" customHeight="1" x14ac:dyDescent="0.35">
      <c r="A50" s="1371"/>
      <c r="B50" s="1372"/>
      <c r="C50" s="1372"/>
      <c r="D50" s="1375"/>
      <c r="E50" s="1376"/>
      <c r="F50" s="1343"/>
      <c r="G50" s="1343"/>
      <c r="H50" s="404"/>
      <c r="I50" s="404"/>
      <c r="J50" s="403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8" customHeight="1" x14ac:dyDescent="0.35">
      <c r="A51" s="1371"/>
      <c r="B51" s="1372"/>
      <c r="C51" s="1372"/>
      <c r="D51" s="1375"/>
      <c r="E51" s="1376"/>
      <c r="F51" s="1338"/>
      <c r="G51" s="1338"/>
      <c r="H51" s="394"/>
      <c r="I51" s="399"/>
      <c r="J51" s="400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8" customHeight="1" x14ac:dyDescent="0.35">
      <c r="A52" s="1371"/>
      <c r="B52" s="1372"/>
      <c r="C52" s="1372"/>
      <c r="D52" s="1375"/>
      <c r="E52" s="1376"/>
      <c r="F52" s="405"/>
      <c r="G52" s="405"/>
      <c r="H52" s="394"/>
      <c r="I52" s="394"/>
      <c r="J52" s="401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8" customHeight="1" x14ac:dyDescent="0.35">
      <c r="A53" s="1371"/>
      <c r="B53" s="1372"/>
      <c r="C53" s="1372"/>
      <c r="D53" s="1375"/>
      <c r="E53" s="1376"/>
      <c r="F53" s="405"/>
      <c r="G53" s="405"/>
      <c r="H53" s="394"/>
      <c r="I53" s="394"/>
      <c r="J53" s="401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8" customHeight="1" x14ac:dyDescent="0.35">
      <c r="A54" s="1371"/>
      <c r="B54" s="1372"/>
      <c r="C54" s="1372"/>
      <c r="D54" s="1375"/>
      <c r="E54" s="1376"/>
      <c r="F54" s="406"/>
      <c r="G54" s="406"/>
      <c r="H54" s="407"/>
      <c r="I54" s="407"/>
      <c r="J54" s="408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8" customHeight="1" x14ac:dyDescent="0.35">
      <c r="A55" s="1371"/>
      <c r="B55" s="1372"/>
      <c r="C55" s="1372"/>
      <c r="D55" s="1375"/>
      <c r="E55" s="1376"/>
      <c r="F55" s="1343"/>
      <c r="G55" s="1343"/>
      <c r="H55" s="404"/>
      <c r="I55" s="404"/>
      <c r="J55" s="403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8" customHeight="1" x14ac:dyDescent="0.35">
      <c r="A56" s="1371"/>
      <c r="B56" s="1372"/>
      <c r="C56" s="1372"/>
      <c r="D56" s="1375"/>
      <c r="E56" s="1376"/>
      <c r="F56" s="1339"/>
      <c r="G56" s="1339"/>
      <c r="H56" s="402"/>
      <c r="I56" s="1344"/>
      <c r="J56" s="403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8" customHeight="1" x14ac:dyDescent="0.35">
      <c r="A57" s="1371"/>
      <c r="B57" s="1372"/>
      <c r="C57" s="1372"/>
      <c r="D57" s="1375"/>
      <c r="E57" s="1376"/>
      <c r="F57" s="405"/>
      <c r="G57" s="405"/>
      <c r="H57" s="394"/>
      <c r="I57" s="394"/>
      <c r="J57" s="401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s="163" customFormat="1" ht="18" customHeight="1" x14ac:dyDescent="0.35">
      <c r="A58" s="1378"/>
      <c r="B58" s="1379"/>
      <c r="C58" s="1379"/>
      <c r="D58" s="1373"/>
      <c r="E58" s="1374"/>
      <c r="F58" s="1336"/>
      <c r="G58" s="1336"/>
      <c r="H58" s="1336"/>
      <c r="I58" s="1345"/>
      <c r="J58" s="416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</row>
    <row r="59" spans="1:23" s="163" customFormat="1" ht="18" customHeight="1" x14ac:dyDescent="0.35">
      <c r="A59" s="1378"/>
      <c r="B59" s="1379"/>
      <c r="C59" s="1379"/>
      <c r="D59" s="1373"/>
      <c r="E59" s="1374"/>
      <c r="F59" s="1346"/>
      <c r="G59" s="1346"/>
      <c r="H59" s="1345"/>
      <c r="I59" s="1345"/>
      <c r="J59" s="417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</row>
    <row r="60" spans="1:23" ht="18" customHeight="1" x14ac:dyDescent="0.35">
      <c r="A60" s="1371"/>
      <c r="B60" s="1372"/>
      <c r="C60" s="1372"/>
      <c r="D60" s="1375"/>
      <c r="E60" s="1376"/>
      <c r="F60" s="405"/>
      <c r="G60" s="405"/>
      <c r="H60" s="394"/>
      <c r="I60" s="418"/>
      <c r="J60" s="419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8" customHeight="1" x14ac:dyDescent="0.35">
      <c r="A61" s="1371"/>
      <c r="B61" s="1372"/>
      <c r="C61" s="1372"/>
      <c r="D61" s="1375"/>
      <c r="E61" s="1376"/>
      <c r="F61" s="405"/>
      <c r="G61" s="405"/>
      <c r="H61" s="394"/>
      <c r="I61" s="394"/>
      <c r="J61" s="401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8" customHeight="1" x14ac:dyDescent="0.35">
      <c r="A62" s="1371"/>
      <c r="B62" s="1372"/>
      <c r="C62" s="1372"/>
      <c r="D62" s="1375"/>
      <c r="E62" s="1376"/>
      <c r="F62" s="1337"/>
      <c r="G62" s="1337"/>
      <c r="H62" s="396"/>
      <c r="I62" s="397"/>
      <c r="J62" s="398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8" customHeight="1" x14ac:dyDescent="0.35">
      <c r="A63" s="1371"/>
      <c r="B63" s="1372"/>
      <c r="C63" s="1372"/>
      <c r="D63" s="1375"/>
      <c r="E63" s="1376"/>
      <c r="F63" s="405"/>
      <c r="G63" s="405"/>
      <c r="H63" s="394"/>
      <c r="I63" s="394"/>
      <c r="J63" s="401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8" customHeight="1" x14ac:dyDescent="0.35">
      <c r="A64" s="1371"/>
      <c r="B64" s="1372"/>
      <c r="C64" s="1372"/>
      <c r="D64" s="1375"/>
      <c r="E64" s="1376"/>
      <c r="F64" s="1343"/>
      <c r="G64" s="1343"/>
      <c r="H64" s="1344"/>
      <c r="I64" s="420"/>
      <c r="J64" s="403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8" customHeight="1" thickBot="1" x14ac:dyDescent="0.4">
      <c r="A65" s="1380"/>
      <c r="B65" s="1381"/>
      <c r="C65" s="1381"/>
      <c r="D65" s="1382"/>
      <c r="E65" s="1376"/>
      <c r="F65" s="1347"/>
      <c r="G65" s="1347"/>
      <c r="H65" s="421"/>
      <c r="I65" s="1348"/>
      <c r="J65" s="422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8" customHeight="1" x14ac:dyDescent="0.35">
      <c r="A66" s="1383"/>
      <c r="B66" s="1384"/>
      <c r="C66" s="1384"/>
      <c r="D66" s="1384"/>
      <c r="E66" s="1385"/>
      <c r="F66" s="1349"/>
      <c r="G66" s="1349"/>
      <c r="H66" s="1350"/>
      <c r="I66" s="1350"/>
      <c r="J66" s="1351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8" customHeight="1" x14ac:dyDescent="0.35">
      <c r="A67" s="1383"/>
      <c r="B67" s="1384"/>
      <c r="C67" s="1384"/>
      <c r="D67" s="1384"/>
      <c r="E67" s="1376"/>
      <c r="F67" s="196"/>
      <c r="G67" s="196"/>
      <c r="H67" s="186"/>
      <c r="I67" s="186"/>
      <c r="J67" s="187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8" customHeight="1" x14ac:dyDescent="0.35">
      <c r="A68" s="1383"/>
      <c r="B68" s="1384"/>
      <c r="C68" s="1384"/>
      <c r="D68" s="1384"/>
      <c r="E68" s="1376"/>
      <c r="F68" s="1352"/>
      <c r="G68" s="1352"/>
      <c r="H68" s="180"/>
      <c r="I68" s="180"/>
      <c r="J68" s="181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18" customHeight="1" x14ac:dyDescent="0.35">
      <c r="A69" s="1383"/>
      <c r="B69" s="1384"/>
      <c r="C69" s="1384"/>
      <c r="D69" s="1384"/>
      <c r="E69" s="1376"/>
      <c r="F69" s="196"/>
      <c r="G69" s="196"/>
      <c r="H69" s="186"/>
      <c r="I69" s="186"/>
      <c r="J69" s="187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8" customHeight="1" x14ac:dyDescent="0.35">
      <c r="A70" s="1383"/>
      <c r="B70" s="1384"/>
      <c r="C70" s="1384"/>
      <c r="D70" s="1384"/>
      <c r="E70" s="1376"/>
      <c r="F70" s="193"/>
      <c r="G70" s="193"/>
      <c r="H70" s="182"/>
      <c r="I70" s="182"/>
      <c r="J70" s="183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8" customHeight="1" x14ac:dyDescent="0.35">
      <c r="A71" s="1383"/>
      <c r="B71" s="1384"/>
      <c r="C71" s="1384"/>
      <c r="D71" s="1384"/>
      <c r="E71" s="1376"/>
      <c r="F71" s="1352"/>
      <c r="G71" s="1352"/>
      <c r="H71" s="180"/>
      <c r="I71" s="180"/>
      <c r="J71" s="181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8" customHeight="1" x14ac:dyDescent="0.35">
      <c r="A72" s="1383"/>
      <c r="B72" s="1384"/>
      <c r="C72" s="1384"/>
      <c r="D72" s="1384"/>
      <c r="E72" s="1376"/>
      <c r="F72" s="196"/>
      <c r="G72" s="196"/>
      <c r="H72" s="186"/>
      <c r="I72" s="182"/>
      <c r="J72" s="187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8" customHeight="1" x14ac:dyDescent="0.35">
      <c r="A73" s="1383"/>
      <c r="B73" s="1384"/>
      <c r="C73" s="1384"/>
      <c r="D73" s="1384"/>
      <c r="E73" s="1376"/>
      <c r="F73" s="1353"/>
      <c r="G73" s="1353"/>
      <c r="H73" s="463"/>
      <c r="I73" s="463"/>
      <c r="J73" s="181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8" customHeight="1" x14ac:dyDescent="0.35">
      <c r="A74" s="1383"/>
      <c r="B74" s="1384"/>
      <c r="C74" s="1384"/>
      <c r="D74" s="1384"/>
      <c r="E74" s="1374"/>
      <c r="F74" s="193"/>
      <c r="G74" s="193"/>
      <c r="H74" s="182"/>
      <c r="I74" s="186"/>
      <c r="J74" s="187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8" customHeight="1" x14ac:dyDescent="0.35">
      <c r="A75" s="1383"/>
      <c r="B75" s="1384"/>
      <c r="C75" s="1384"/>
      <c r="D75" s="1384"/>
      <c r="E75" s="1374"/>
      <c r="F75" s="196"/>
      <c r="G75" s="196"/>
      <c r="H75" s="182"/>
      <c r="I75" s="182"/>
      <c r="J75" s="187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8" customHeight="1" x14ac:dyDescent="0.35">
      <c r="A76" s="1383"/>
      <c r="B76" s="1384"/>
      <c r="C76" s="1384"/>
      <c r="D76" s="1384"/>
      <c r="E76" s="1374"/>
      <c r="F76" s="196"/>
      <c r="G76" s="196"/>
      <c r="H76" s="186"/>
      <c r="I76" s="182"/>
      <c r="J76" s="183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8" customHeight="1" x14ac:dyDescent="0.35">
      <c r="A77" s="1383"/>
      <c r="B77" s="1384"/>
      <c r="C77" s="1384"/>
      <c r="D77" s="1384"/>
      <c r="E77" s="1374"/>
      <c r="F77" s="193"/>
      <c r="G77" s="193"/>
      <c r="H77" s="182"/>
      <c r="I77" s="182"/>
      <c r="J77" s="183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8" customHeight="1" x14ac:dyDescent="0.35">
      <c r="A78" s="1383"/>
      <c r="B78" s="1384"/>
      <c r="C78" s="1384"/>
      <c r="D78" s="1384"/>
      <c r="E78" s="1376"/>
      <c r="F78" s="193"/>
      <c r="G78" s="193"/>
      <c r="H78" s="182"/>
      <c r="I78" s="182"/>
      <c r="J78" s="183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8" customHeight="1" x14ac:dyDescent="0.35">
      <c r="A79" s="1383"/>
      <c r="B79" s="1384"/>
      <c r="C79" s="1384"/>
      <c r="D79" s="1384"/>
      <c r="E79" s="1374"/>
      <c r="F79" s="196"/>
      <c r="G79" s="196"/>
      <c r="H79" s="182"/>
      <c r="I79" s="182"/>
      <c r="J79" s="187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8" customHeight="1" x14ac:dyDescent="0.35">
      <c r="A80" s="1383"/>
      <c r="B80" s="1384"/>
      <c r="C80" s="1384"/>
      <c r="D80" s="1384"/>
      <c r="E80" s="1376"/>
      <c r="F80" s="196"/>
      <c r="G80" s="196"/>
      <c r="H80" s="182"/>
      <c r="I80" s="182"/>
      <c r="J80" s="187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8" customHeight="1" x14ac:dyDescent="0.35">
      <c r="A81" s="1383"/>
      <c r="B81" s="1384"/>
      <c r="C81" s="1384"/>
      <c r="D81" s="1384"/>
      <c r="E81" s="1376"/>
      <c r="F81" s="196"/>
      <c r="G81" s="196"/>
      <c r="H81" s="186"/>
      <c r="I81" s="186"/>
      <c r="J81" s="187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8" customHeight="1" x14ac:dyDescent="0.35">
      <c r="A82" s="1383"/>
      <c r="B82" s="1384"/>
      <c r="C82" s="1384"/>
      <c r="D82" s="1384"/>
      <c r="E82" s="1376"/>
      <c r="F82" s="196"/>
      <c r="G82" s="196"/>
      <c r="H82" s="182"/>
      <c r="I82" s="186"/>
      <c r="J82" s="187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8" customHeight="1" x14ac:dyDescent="0.35">
      <c r="A83" s="1383"/>
      <c r="B83" s="1384"/>
      <c r="C83" s="1384"/>
      <c r="D83" s="1384"/>
      <c r="E83" s="1376"/>
      <c r="F83" s="193"/>
      <c r="G83" s="193"/>
      <c r="H83" s="182"/>
      <c r="I83" s="182"/>
      <c r="J83" s="183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8" customHeight="1" x14ac:dyDescent="0.35">
      <c r="A84" s="1383"/>
      <c r="B84" s="1384"/>
      <c r="C84" s="1386"/>
      <c r="D84" s="1384"/>
      <c r="E84" s="1376"/>
      <c r="F84" s="193"/>
      <c r="G84" s="193"/>
      <c r="H84" s="182"/>
      <c r="I84" s="186"/>
      <c r="J84" s="187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8" customHeight="1" x14ac:dyDescent="0.35">
      <c r="A85" s="1383"/>
      <c r="B85" s="1384"/>
      <c r="C85" s="1386"/>
      <c r="D85" s="1384"/>
      <c r="E85" s="1376"/>
      <c r="F85" s="193"/>
      <c r="G85" s="193"/>
      <c r="H85" s="182"/>
      <c r="I85" s="182"/>
      <c r="J85" s="183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8" customHeight="1" x14ac:dyDescent="0.35">
      <c r="A86" s="1383"/>
      <c r="B86" s="1384"/>
      <c r="C86" s="1384"/>
      <c r="D86" s="1384"/>
      <c r="E86" s="1374"/>
      <c r="F86" s="1354"/>
      <c r="G86" s="1354"/>
      <c r="H86" s="1355"/>
      <c r="I86" s="182"/>
      <c r="J86" s="187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8" customHeight="1" x14ac:dyDescent="0.35">
      <c r="A87" s="1383"/>
      <c r="B87" s="1384"/>
      <c r="C87" s="1384"/>
      <c r="D87" s="1384"/>
      <c r="E87" s="1376"/>
      <c r="F87" s="193"/>
      <c r="G87" s="193"/>
      <c r="H87" s="182"/>
      <c r="I87" s="182"/>
      <c r="J87" s="183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8" customHeight="1" x14ac:dyDescent="0.35">
      <c r="A88" s="1387"/>
      <c r="B88" s="1386"/>
      <c r="C88" s="1386"/>
      <c r="D88" s="1386"/>
      <c r="E88" s="1374"/>
      <c r="F88" s="196"/>
      <c r="G88" s="196"/>
      <c r="H88" s="186"/>
      <c r="I88" s="186"/>
      <c r="J88" s="187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8" customHeight="1" x14ac:dyDescent="0.35">
      <c r="A89" s="1387"/>
      <c r="B89" s="1386"/>
      <c r="C89" s="1386"/>
      <c r="D89" s="1386"/>
      <c r="E89" s="1374"/>
      <c r="F89" s="1352"/>
      <c r="G89" s="1352"/>
      <c r="H89" s="180"/>
      <c r="I89" s="180"/>
      <c r="J89" s="188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8" customHeight="1" x14ac:dyDescent="0.35">
      <c r="A90" s="1387"/>
      <c r="B90" s="1386"/>
      <c r="C90" s="1386"/>
      <c r="D90" s="1386"/>
      <c r="E90" s="1374"/>
      <c r="F90" s="196"/>
      <c r="G90" s="196"/>
      <c r="H90" s="186"/>
      <c r="I90" s="186"/>
      <c r="J90" s="187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8" customHeight="1" x14ac:dyDescent="0.35">
      <c r="A91" s="1383"/>
      <c r="B91" s="1384"/>
      <c r="C91" s="1384"/>
      <c r="D91" s="1384"/>
      <c r="E91" s="1376"/>
      <c r="F91" s="193"/>
      <c r="G91" s="193"/>
      <c r="H91" s="182"/>
      <c r="I91" s="182"/>
      <c r="J91" s="183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8" customHeight="1" x14ac:dyDescent="0.35">
      <c r="A92" s="1388"/>
      <c r="B92" s="1389"/>
      <c r="C92" s="1389"/>
      <c r="D92" s="1389"/>
      <c r="E92" s="1390"/>
      <c r="F92" s="193"/>
      <c r="G92" s="193"/>
      <c r="H92" s="182"/>
      <c r="I92" s="182"/>
      <c r="J92" s="183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8" customHeight="1" x14ac:dyDescent="0.35">
      <c r="A93" s="1391"/>
      <c r="B93" s="1392"/>
      <c r="C93" s="1392"/>
      <c r="D93" s="1392"/>
      <c r="E93" s="1393"/>
      <c r="F93" s="1356"/>
      <c r="G93" s="1356"/>
      <c r="H93" s="598"/>
      <c r="I93" s="447"/>
      <c r="J93" s="189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8" customHeight="1" x14ac:dyDescent="0.35">
      <c r="A94" s="1394"/>
      <c r="B94" s="1395"/>
      <c r="C94" s="1395"/>
      <c r="D94" s="1395"/>
      <c r="E94" s="1396"/>
      <c r="F94" s="1357"/>
      <c r="G94" s="1357"/>
      <c r="H94" s="598"/>
      <c r="I94" s="447"/>
      <c r="J94" s="189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8" customHeight="1" thickBot="1" x14ac:dyDescent="0.4">
      <c r="A95" s="1397"/>
      <c r="B95" s="1398"/>
      <c r="C95" s="1399"/>
      <c r="D95" s="1400"/>
      <c r="E95" s="1401"/>
      <c r="F95" s="1358"/>
      <c r="G95" s="1358"/>
      <c r="H95" s="1359"/>
      <c r="I95" s="1359"/>
      <c r="J95" s="599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8" customHeight="1" x14ac:dyDescent="0.35">
      <c r="A96" s="1383"/>
      <c r="B96" s="1384"/>
      <c r="C96" s="1384"/>
      <c r="D96" s="1384"/>
      <c r="E96" s="1376"/>
      <c r="F96" s="1360"/>
      <c r="G96" s="1360"/>
      <c r="H96" s="1361"/>
      <c r="I96" s="191"/>
      <c r="J96" s="192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8" customHeight="1" x14ac:dyDescent="0.35">
      <c r="A97" s="1383"/>
      <c r="B97" s="1384"/>
      <c r="C97" s="1384"/>
      <c r="D97" s="1384"/>
      <c r="E97" s="1376"/>
      <c r="F97" s="196"/>
      <c r="G97" s="196"/>
      <c r="H97" s="182"/>
      <c r="I97" s="186"/>
      <c r="J97" s="187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8" customHeight="1" x14ac:dyDescent="0.35">
      <c r="A98" s="1383"/>
      <c r="B98" s="1384"/>
      <c r="C98" s="1384"/>
      <c r="D98" s="1384"/>
      <c r="E98" s="1376"/>
      <c r="F98" s="196"/>
      <c r="G98" s="196"/>
      <c r="H98" s="182"/>
      <c r="I98" s="186"/>
      <c r="J98" s="187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8" customHeight="1" x14ac:dyDescent="0.35">
      <c r="A99" s="1383"/>
      <c r="B99" s="1384"/>
      <c r="C99" s="1384"/>
      <c r="D99" s="1384"/>
      <c r="E99" s="1376"/>
      <c r="F99" s="196"/>
      <c r="G99" s="196"/>
      <c r="H99" s="182"/>
      <c r="I99" s="182"/>
      <c r="J99" s="187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8" customHeight="1" x14ac:dyDescent="0.35">
      <c r="A100" s="1383"/>
      <c r="B100" s="1384"/>
      <c r="C100" s="1384"/>
      <c r="D100" s="1384"/>
      <c r="E100" s="1376"/>
      <c r="F100" s="196"/>
      <c r="G100" s="196"/>
      <c r="H100" s="186"/>
      <c r="I100" s="186"/>
      <c r="J100" s="187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8" customHeight="1" x14ac:dyDescent="0.35">
      <c r="A101" s="1383"/>
      <c r="B101" s="1384"/>
      <c r="C101" s="1384"/>
      <c r="D101" s="1384"/>
      <c r="E101" s="1376"/>
      <c r="F101" s="193"/>
      <c r="G101" s="193"/>
      <c r="H101" s="182"/>
      <c r="I101" s="182"/>
      <c r="J101" s="183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8" customHeight="1" x14ac:dyDescent="0.35">
      <c r="A102" s="1383"/>
      <c r="B102" s="1384"/>
      <c r="C102" s="1384"/>
      <c r="D102" s="1384"/>
      <c r="E102" s="1376"/>
      <c r="F102" s="193"/>
      <c r="G102" s="193"/>
      <c r="H102" s="182"/>
      <c r="I102" s="182"/>
      <c r="J102" s="183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8" customHeight="1" x14ac:dyDescent="0.35">
      <c r="A103" s="1383"/>
      <c r="B103" s="1384"/>
      <c r="C103" s="1384"/>
      <c r="D103" s="1384"/>
      <c r="E103" s="1390"/>
      <c r="F103" s="193"/>
      <c r="G103" s="193"/>
      <c r="H103" s="182"/>
      <c r="I103" s="182"/>
      <c r="J103" s="183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8" customHeight="1" x14ac:dyDescent="0.35">
      <c r="A104" s="1383"/>
      <c r="B104" s="1384"/>
      <c r="C104" s="1384"/>
      <c r="D104" s="1372"/>
      <c r="E104" s="1402"/>
      <c r="F104" s="193"/>
      <c r="G104" s="193"/>
      <c r="H104" s="182"/>
      <c r="I104" s="182"/>
      <c r="J104" s="183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8" customHeight="1" x14ac:dyDescent="0.35">
      <c r="A105" s="1383"/>
      <c r="B105" s="1384"/>
      <c r="C105" s="1384"/>
      <c r="D105" s="1384"/>
      <c r="E105" s="1376"/>
      <c r="F105" s="1362"/>
      <c r="G105" s="1362"/>
      <c r="H105" s="178"/>
      <c r="I105" s="178"/>
      <c r="J105" s="179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8" customHeight="1" x14ac:dyDescent="0.35">
      <c r="A106" s="1383"/>
      <c r="B106" s="1384"/>
      <c r="C106" s="1384"/>
      <c r="D106" s="1384"/>
      <c r="E106" s="1390"/>
      <c r="F106" s="196"/>
      <c r="G106" s="196"/>
      <c r="H106" s="186"/>
      <c r="I106" s="186"/>
      <c r="J106" s="187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8" customHeight="1" x14ac:dyDescent="0.35">
      <c r="A107" s="1383"/>
      <c r="B107" s="1384"/>
      <c r="C107" s="1384"/>
      <c r="D107" s="1403"/>
      <c r="E107" s="1404"/>
      <c r="F107" s="196"/>
      <c r="G107" s="196"/>
      <c r="H107" s="186"/>
      <c r="I107" s="186"/>
      <c r="J107" s="187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8" customHeight="1" x14ac:dyDescent="0.35">
      <c r="A108" s="1383"/>
      <c r="B108" s="1384"/>
      <c r="C108" s="1384"/>
      <c r="D108" s="1403"/>
      <c r="E108" s="1404"/>
      <c r="F108" s="193"/>
      <c r="G108" s="193"/>
      <c r="H108" s="182"/>
      <c r="I108" s="182"/>
      <c r="J108" s="183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8" customHeight="1" x14ac:dyDescent="0.35">
      <c r="A109" s="1383"/>
      <c r="B109" s="1384"/>
      <c r="C109" s="1384"/>
      <c r="D109" s="1384"/>
      <c r="E109" s="1376"/>
      <c r="F109" s="193"/>
      <c r="G109" s="193"/>
      <c r="H109" s="182"/>
      <c r="I109" s="182"/>
      <c r="J109" s="183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8" customHeight="1" x14ac:dyDescent="0.35">
      <c r="A110" s="1383"/>
      <c r="B110" s="1384"/>
      <c r="C110" s="1384"/>
      <c r="D110" s="1384"/>
      <c r="E110" s="1376"/>
      <c r="F110" s="193"/>
      <c r="G110" s="193"/>
      <c r="H110" s="182"/>
      <c r="I110" s="182"/>
      <c r="J110" s="183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8" customHeight="1" x14ac:dyDescent="0.35">
      <c r="A111" s="1383"/>
      <c r="B111" s="1384"/>
      <c r="C111" s="1384"/>
      <c r="D111" s="1384"/>
      <c r="E111" s="1376"/>
      <c r="F111" s="193"/>
      <c r="G111" s="193"/>
      <c r="H111" s="182"/>
      <c r="I111" s="182"/>
      <c r="J111" s="183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8" customHeight="1" x14ac:dyDescent="0.35">
      <c r="A112" s="1383"/>
      <c r="B112" s="1384"/>
      <c r="C112" s="1384"/>
      <c r="D112" s="1384"/>
      <c r="E112" s="1376"/>
      <c r="F112" s="193"/>
      <c r="G112" s="193"/>
      <c r="H112" s="182"/>
      <c r="I112" s="182"/>
      <c r="J112" s="183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8" customHeight="1" x14ac:dyDescent="0.35">
      <c r="A113" s="1383"/>
      <c r="B113" s="1384"/>
      <c r="C113" s="1384"/>
      <c r="D113" s="1384"/>
      <c r="E113" s="1376"/>
      <c r="F113" s="193"/>
      <c r="G113" s="193"/>
      <c r="H113" s="182"/>
      <c r="I113" s="182"/>
      <c r="J113" s="183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8" customHeight="1" x14ac:dyDescent="0.35">
      <c r="A114" s="1383"/>
      <c r="B114" s="1384"/>
      <c r="C114" s="1384"/>
      <c r="D114" s="1384"/>
      <c r="E114" s="1376"/>
      <c r="F114" s="193"/>
      <c r="G114" s="193"/>
      <c r="H114" s="182"/>
      <c r="I114" s="193"/>
      <c r="J114" s="183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8" customHeight="1" x14ac:dyDescent="0.35">
      <c r="A115" s="1383"/>
      <c r="B115" s="1384"/>
      <c r="C115" s="1384"/>
      <c r="D115" s="1384"/>
      <c r="E115" s="1376"/>
      <c r="F115" s="193"/>
      <c r="G115" s="193"/>
      <c r="H115" s="182"/>
      <c r="I115" s="182"/>
      <c r="J115" s="183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8" customHeight="1" x14ac:dyDescent="0.35">
      <c r="A116" s="1383"/>
      <c r="B116" s="1384"/>
      <c r="C116" s="1384"/>
      <c r="D116" s="1386"/>
      <c r="E116" s="1376"/>
      <c r="F116" s="193"/>
      <c r="G116" s="193"/>
      <c r="H116" s="182"/>
      <c r="I116" s="182"/>
      <c r="J116" s="183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8" customHeight="1" x14ac:dyDescent="0.35">
      <c r="A117" s="1383"/>
      <c r="B117" s="1384"/>
      <c r="C117" s="1384"/>
      <c r="D117" s="1384"/>
      <c r="E117" s="1376"/>
      <c r="F117" s="193"/>
      <c r="G117" s="193"/>
      <c r="H117" s="182"/>
      <c r="I117" s="182"/>
      <c r="J117" s="183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8" customHeight="1" x14ac:dyDescent="0.35">
      <c r="A118" s="1383"/>
      <c r="B118" s="1384"/>
      <c r="C118" s="1384"/>
      <c r="D118" s="1384"/>
      <c r="E118" s="1376"/>
      <c r="F118" s="193"/>
      <c r="G118" s="193"/>
      <c r="H118" s="182"/>
      <c r="I118" s="182"/>
      <c r="J118" s="183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8" customHeight="1" x14ac:dyDescent="0.35">
      <c r="A119" s="1383"/>
      <c r="B119" s="1384"/>
      <c r="C119" s="1384"/>
      <c r="D119" s="1384"/>
      <c r="E119" s="1376"/>
      <c r="F119" s="193"/>
      <c r="G119" s="193"/>
      <c r="H119" s="182"/>
      <c r="I119" s="182"/>
      <c r="J119" s="183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8" customHeight="1" x14ac:dyDescent="0.35">
      <c r="A120" s="1383"/>
      <c r="B120" s="1384"/>
      <c r="C120" s="1384"/>
      <c r="D120" s="1384"/>
      <c r="E120" s="1376"/>
      <c r="F120" s="193"/>
      <c r="G120" s="193"/>
      <c r="H120" s="194"/>
      <c r="I120" s="182"/>
      <c r="J120" s="183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8" customHeight="1" x14ac:dyDescent="0.35">
      <c r="A121" s="1383"/>
      <c r="B121" s="1384"/>
      <c r="C121" s="1384"/>
      <c r="D121" s="1384"/>
      <c r="E121" s="1376"/>
      <c r="F121" s="196"/>
      <c r="G121" s="196"/>
      <c r="H121" s="182"/>
      <c r="I121" s="182"/>
      <c r="J121" s="183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8" customHeight="1" x14ac:dyDescent="0.35">
      <c r="A122" s="1383"/>
      <c r="B122" s="1384"/>
      <c r="C122" s="1384"/>
      <c r="D122" s="1384"/>
      <c r="E122" s="1376"/>
      <c r="F122" s="196"/>
      <c r="G122" s="196"/>
      <c r="H122" s="186"/>
      <c r="I122" s="186"/>
      <c r="J122" s="187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8" customHeight="1" x14ac:dyDescent="0.35">
      <c r="A123" s="1383"/>
      <c r="B123" s="1384"/>
      <c r="C123" s="1384"/>
      <c r="D123" s="1384"/>
      <c r="E123" s="1376"/>
      <c r="F123" s="196"/>
      <c r="G123" s="196"/>
      <c r="H123" s="186"/>
      <c r="I123" s="186"/>
      <c r="J123" s="187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8" customHeight="1" x14ac:dyDescent="0.35">
      <c r="A124" s="1383"/>
      <c r="B124" s="1384"/>
      <c r="C124" s="1384"/>
      <c r="D124" s="1384"/>
      <c r="E124" s="1376"/>
      <c r="F124" s="196"/>
      <c r="G124" s="196"/>
      <c r="H124" s="186"/>
      <c r="I124" s="186"/>
      <c r="J124" s="187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8" customHeight="1" x14ac:dyDescent="0.35">
      <c r="A125" s="1383"/>
      <c r="B125" s="1384"/>
      <c r="C125" s="1384"/>
      <c r="D125" s="1384"/>
      <c r="E125" s="1376"/>
      <c r="F125" s="1363"/>
      <c r="G125" s="1363"/>
      <c r="H125" s="197"/>
      <c r="I125" s="195"/>
      <c r="J125" s="179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8" customHeight="1" x14ac:dyDescent="0.35">
      <c r="A126" s="1383"/>
      <c r="B126" s="1384"/>
      <c r="C126" s="1384"/>
      <c r="D126" s="1384"/>
      <c r="E126" s="1376"/>
      <c r="F126" s="193"/>
      <c r="G126" s="193"/>
      <c r="H126" s="182"/>
      <c r="I126" s="182"/>
      <c r="J126" s="183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8" customHeight="1" x14ac:dyDescent="0.35">
      <c r="A127" s="1383"/>
      <c r="B127" s="1384"/>
      <c r="C127" s="1384"/>
      <c r="D127" s="1384"/>
      <c r="E127" s="1376"/>
      <c r="F127" s="1362"/>
      <c r="G127" s="1362"/>
      <c r="H127" s="178"/>
      <c r="I127" s="178"/>
      <c r="J127" s="179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8" customHeight="1" x14ac:dyDescent="0.35">
      <c r="A128" s="1383"/>
      <c r="B128" s="1384"/>
      <c r="C128" s="1384"/>
      <c r="D128" s="1384"/>
      <c r="E128" s="1376"/>
      <c r="F128" s="196"/>
      <c r="G128" s="196"/>
      <c r="H128" s="182"/>
      <c r="I128" s="186"/>
      <c r="J128" s="187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8" customHeight="1" x14ac:dyDescent="0.35">
      <c r="A129" s="1383"/>
      <c r="B129" s="1384"/>
      <c r="C129" s="1384"/>
      <c r="D129" s="1384"/>
      <c r="E129" s="1376"/>
      <c r="F129" s="196"/>
      <c r="G129" s="196"/>
      <c r="H129" s="182"/>
      <c r="I129" s="186"/>
      <c r="J129" s="187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8" customHeight="1" x14ac:dyDescent="0.35">
      <c r="A130" s="1383"/>
      <c r="B130" s="1384"/>
      <c r="C130" s="1384"/>
      <c r="D130" s="1384"/>
      <c r="E130" s="1376"/>
      <c r="F130" s="1352"/>
      <c r="G130" s="1352"/>
      <c r="H130" s="180"/>
      <c r="I130" s="184"/>
      <c r="J130" s="18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8" customHeight="1" x14ac:dyDescent="0.35">
      <c r="A131" s="1383"/>
      <c r="B131" s="1384"/>
      <c r="C131" s="1384"/>
      <c r="D131" s="1384"/>
      <c r="E131" s="1376"/>
      <c r="F131" s="196"/>
      <c r="G131" s="196"/>
      <c r="H131" s="182"/>
      <c r="I131" s="182"/>
      <c r="J131" s="187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8" customHeight="1" x14ac:dyDescent="0.35">
      <c r="A132" s="1383"/>
      <c r="B132" s="1384"/>
      <c r="C132" s="1384"/>
      <c r="D132" s="1384"/>
      <c r="E132" s="1376"/>
      <c r="F132" s="1362"/>
      <c r="G132" s="1362"/>
      <c r="H132" s="178"/>
      <c r="I132" s="178"/>
      <c r="J132" s="179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8" customHeight="1" x14ac:dyDescent="0.35">
      <c r="A133" s="1383"/>
      <c r="B133" s="1384"/>
      <c r="C133" s="1384"/>
      <c r="D133" s="1384"/>
      <c r="E133" s="1376"/>
      <c r="F133" s="196"/>
      <c r="G133" s="196"/>
      <c r="H133" s="182"/>
      <c r="I133" s="186"/>
      <c r="J133" s="187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8" customHeight="1" x14ac:dyDescent="0.35">
      <c r="A134" s="1383"/>
      <c r="B134" s="1384"/>
      <c r="C134" s="1384"/>
      <c r="D134" s="1384"/>
      <c r="E134" s="1376"/>
      <c r="F134" s="1352"/>
      <c r="G134" s="1352"/>
      <c r="H134" s="180"/>
      <c r="I134" s="184"/>
      <c r="J134" s="18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8" customHeight="1" x14ac:dyDescent="0.35">
      <c r="A135" s="1383"/>
      <c r="B135" s="1384"/>
      <c r="C135" s="1384"/>
      <c r="D135" s="1384"/>
      <c r="E135" s="1376"/>
      <c r="F135" s="193"/>
      <c r="G135" s="193"/>
      <c r="H135" s="182"/>
      <c r="I135" s="182"/>
      <c r="J135" s="183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8" customHeight="1" x14ac:dyDescent="0.35">
      <c r="A136" s="1383"/>
      <c r="B136" s="1384"/>
      <c r="C136" s="1384"/>
      <c r="D136" s="1384"/>
      <c r="E136" s="1376"/>
      <c r="F136" s="196"/>
      <c r="G136" s="196"/>
      <c r="H136" s="186"/>
      <c r="I136" s="186"/>
      <c r="J136" s="187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8" customHeight="1" x14ac:dyDescent="0.35">
      <c r="A137" s="1383"/>
      <c r="B137" s="1384"/>
      <c r="C137" s="1384"/>
      <c r="D137" s="1384"/>
      <c r="E137" s="1376"/>
      <c r="F137" s="196"/>
      <c r="G137" s="196"/>
      <c r="H137" s="182"/>
      <c r="I137" s="186"/>
      <c r="J137" s="187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8" customHeight="1" x14ac:dyDescent="0.35">
      <c r="A138" s="1383"/>
      <c r="B138" s="1384"/>
      <c r="C138" s="1384"/>
      <c r="D138" s="1384"/>
      <c r="E138" s="1376"/>
      <c r="F138" s="193"/>
      <c r="G138" s="193"/>
      <c r="H138" s="182"/>
      <c r="I138" s="182"/>
      <c r="J138" s="183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8" customHeight="1" x14ac:dyDescent="0.35">
      <c r="A139" s="1383"/>
      <c r="B139" s="1384"/>
      <c r="C139" s="1384"/>
      <c r="D139" s="1384"/>
      <c r="E139" s="1376"/>
      <c r="F139" s="196"/>
      <c r="G139" s="196"/>
      <c r="H139" s="182"/>
      <c r="I139" s="182"/>
      <c r="J139" s="187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8" customHeight="1" x14ac:dyDescent="0.35">
      <c r="A140" s="1383"/>
      <c r="B140" s="1384"/>
      <c r="C140" s="1384"/>
      <c r="D140" s="1384"/>
      <c r="E140" s="1376"/>
      <c r="F140" s="193"/>
      <c r="G140" s="193"/>
      <c r="H140" s="182"/>
      <c r="I140" s="182"/>
      <c r="J140" s="183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8" customHeight="1" x14ac:dyDescent="0.35">
      <c r="A141" s="1383"/>
      <c r="B141" s="1384"/>
      <c r="C141" s="1384"/>
      <c r="D141" s="1384"/>
      <c r="E141" s="1376"/>
      <c r="F141" s="1352"/>
      <c r="G141" s="1352"/>
      <c r="H141" s="180"/>
      <c r="I141" s="184"/>
      <c r="J141" s="18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8" customHeight="1" x14ac:dyDescent="0.35">
      <c r="A142" s="1383"/>
      <c r="B142" s="1384"/>
      <c r="C142" s="1384"/>
      <c r="D142" s="1384"/>
      <c r="E142" s="1376"/>
      <c r="F142" s="193"/>
      <c r="G142" s="193"/>
      <c r="H142" s="182"/>
      <c r="I142" s="182"/>
      <c r="J142" s="183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8" customHeight="1" x14ac:dyDescent="0.35">
      <c r="A143" s="1383"/>
      <c r="B143" s="1384"/>
      <c r="C143" s="1384"/>
      <c r="D143" s="1384"/>
      <c r="E143" s="1376"/>
      <c r="F143" s="196"/>
      <c r="G143" s="196"/>
      <c r="H143" s="182"/>
      <c r="I143" s="182"/>
      <c r="J143" s="183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8" customHeight="1" x14ac:dyDescent="0.35">
      <c r="A144" s="1383"/>
      <c r="B144" s="1384"/>
      <c r="C144" s="1384"/>
      <c r="D144" s="1384"/>
      <c r="E144" s="1376"/>
      <c r="F144" s="193"/>
      <c r="G144" s="193"/>
      <c r="H144" s="182"/>
      <c r="I144" s="182"/>
      <c r="J144" s="183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8" customHeight="1" x14ac:dyDescent="0.35">
      <c r="A145" s="1383"/>
      <c r="B145" s="1384"/>
      <c r="C145" s="1384"/>
      <c r="D145" s="1384"/>
      <c r="E145" s="1376"/>
      <c r="F145" s="196"/>
      <c r="G145" s="196"/>
      <c r="H145" s="186"/>
      <c r="I145" s="182"/>
      <c r="J145" s="183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8" customHeight="1" x14ac:dyDescent="0.35">
      <c r="A146" s="1383"/>
      <c r="B146" s="1384"/>
      <c r="C146" s="1384"/>
      <c r="D146" s="1384"/>
      <c r="E146" s="1376"/>
      <c r="F146" s="1362"/>
      <c r="G146" s="1362"/>
      <c r="H146" s="197"/>
      <c r="I146" s="197"/>
      <c r="J146" s="179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8" customHeight="1" x14ac:dyDescent="0.35">
      <c r="A147" s="1383"/>
      <c r="B147" s="1384"/>
      <c r="C147" s="1384"/>
      <c r="D147" s="1384"/>
      <c r="E147" s="1376"/>
      <c r="F147" s="193"/>
      <c r="G147" s="193"/>
      <c r="H147" s="182"/>
      <c r="I147" s="182"/>
      <c r="J147" s="183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8" customHeight="1" x14ac:dyDescent="0.35">
      <c r="A148" s="1383"/>
      <c r="B148" s="1384"/>
      <c r="C148" s="1384"/>
      <c r="D148" s="1384"/>
      <c r="E148" s="1376"/>
      <c r="F148" s="1352"/>
      <c r="G148" s="1352"/>
      <c r="H148" s="180"/>
      <c r="I148" s="180"/>
      <c r="J148" s="188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8" customHeight="1" x14ac:dyDescent="0.35">
      <c r="A149" s="1383"/>
      <c r="B149" s="1384"/>
      <c r="C149" s="1384"/>
      <c r="D149" s="1384"/>
      <c r="E149" s="1376"/>
      <c r="F149" s="1363"/>
      <c r="G149" s="1363"/>
      <c r="H149" s="197"/>
      <c r="I149" s="178"/>
      <c r="J149" s="179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8" customHeight="1" x14ac:dyDescent="0.35">
      <c r="A150" s="1383"/>
      <c r="B150" s="1384"/>
      <c r="C150" s="1384"/>
      <c r="D150" s="1384"/>
      <c r="E150" s="1376"/>
      <c r="F150" s="196"/>
      <c r="G150" s="196"/>
      <c r="H150" s="186"/>
      <c r="I150" s="186"/>
      <c r="J150" s="187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8" customHeight="1" x14ac:dyDescent="0.35">
      <c r="A151" s="1383"/>
      <c r="B151" s="1384"/>
      <c r="C151" s="1384"/>
      <c r="D151" s="1384"/>
      <c r="E151" s="1376"/>
      <c r="F151" s="196"/>
      <c r="G151" s="196"/>
      <c r="H151" s="182"/>
      <c r="I151" s="186"/>
      <c r="J151" s="187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8" customHeight="1" x14ac:dyDescent="0.35">
      <c r="A152" s="1383"/>
      <c r="B152" s="1384"/>
      <c r="C152" s="1384"/>
      <c r="D152" s="1384"/>
      <c r="E152" s="1376"/>
      <c r="F152" s="196"/>
      <c r="G152" s="196"/>
      <c r="H152" s="186"/>
      <c r="I152" s="186"/>
      <c r="J152" s="187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8" customHeight="1" x14ac:dyDescent="0.35">
      <c r="A153" s="1383"/>
      <c r="B153" s="1384"/>
      <c r="C153" s="1384"/>
      <c r="D153" s="1384"/>
      <c r="E153" s="1376"/>
      <c r="F153" s="196"/>
      <c r="G153" s="196"/>
      <c r="H153" s="182"/>
      <c r="I153" s="182"/>
      <c r="J153" s="187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8" customHeight="1" x14ac:dyDescent="0.35">
      <c r="A154" s="1383"/>
      <c r="B154" s="1384"/>
      <c r="C154" s="1384"/>
      <c r="D154" s="1384"/>
      <c r="E154" s="1376"/>
      <c r="F154" s="1364"/>
      <c r="G154" s="1364"/>
      <c r="H154" s="178"/>
      <c r="I154" s="178"/>
      <c r="J154" s="198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8" customHeight="1" thickBot="1" x14ac:dyDescent="0.4">
      <c r="A155" s="1405"/>
      <c r="B155" s="1406"/>
      <c r="C155" s="1406"/>
      <c r="D155" s="1406"/>
      <c r="E155" s="1407"/>
      <c r="F155" s="1365"/>
      <c r="G155" s="1365"/>
      <c r="H155" s="190"/>
      <c r="I155" s="190"/>
      <c r="J155" s="199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8" customHeight="1" x14ac:dyDescent="0.35">
      <c r="A156" s="1383"/>
      <c r="B156" s="1384"/>
      <c r="C156" s="1384"/>
      <c r="D156" s="1384"/>
      <c r="E156" s="1376"/>
      <c r="F156" s="1366"/>
      <c r="G156" s="1366"/>
      <c r="H156" s="191"/>
      <c r="I156" s="191"/>
      <c r="J156" s="192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8" customHeight="1" x14ac:dyDescent="0.35">
      <c r="A157" s="1383"/>
      <c r="B157" s="1384"/>
      <c r="C157" s="1384"/>
      <c r="D157" s="1386"/>
      <c r="E157" s="1376"/>
      <c r="F157" s="193"/>
      <c r="G157" s="193"/>
      <c r="H157" s="182"/>
      <c r="I157" s="182"/>
      <c r="J157" s="183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8" customHeight="1" x14ac:dyDescent="0.35">
      <c r="A158" s="1383"/>
      <c r="B158" s="1384"/>
      <c r="C158" s="1384"/>
      <c r="D158" s="1384"/>
      <c r="E158" s="1376"/>
      <c r="F158" s="193"/>
      <c r="G158" s="193"/>
      <c r="H158" s="182"/>
      <c r="I158" s="182"/>
      <c r="J158" s="183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8" customHeight="1" x14ac:dyDescent="0.35">
      <c r="A159" s="1383"/>
      <c r="B159" s="1384"/>
      <c r="C159" s="1384"/>
      <c r="D159" s="1384"/>
      <c r="E159" s="1376"/>
      <c r="F159" s="196"/>
      <c r="G159" s="196"/>
      <c r="H159" s="186"/>
      <c r="I159" s="186"/>
      <c r="J159" s="187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8" customHeight="1" x14ac:dyDescent="0.35">
      <c r="A160" s="1383"/>
      <c r="B160" s="1384"/>
      <c r="C160" s="1384"/>
      <c r="D160" s="1384"/>
      <c r="E160" s="1376"/>
      <c r="F160" s="196"/>
      <c r="G160" s="196"/>
      <c r="H160" s="186"/>
      <c r="I160" s="186"/>
      <c r="J160" s="187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8" customHeight="1" x14ac:dyDescent="0.35">
      <c r="A161" s="1383"/>
      <c r="B161" s="1384"/>
      <c r="C161" s="1384"/>
      <c r="D161" s="1384"/>
      <c r="E161" s="1376"/>
      <c r="F161" s="196"/>
      <c r="G161" s="196"/>
      <c r="H161" s="182"/>
      <c r="I161" s="186"/>
      <c r="J161" s="187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8" customHeight="1" x14ac:dyDescent="0.35">
      <c r="A162" s="1383"/>
      <c r="B162" s="1384"/>
      <c r="C162" s="1384"/>
      <c r="D162" s="1384"/>
      <c r="E162" s="1376"/>
      <c r="F162" s="1363"/>
      <c r="G162" s="1363"/>
      <c r="H162" s="197"/>
      <c r="I162" s="197"/>
      <c r="J162" s="179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8" customHeight="1" x14ac:dyDescent="0.35">
      <c r="A163" s="1383"/>
      <c r="B163" s="1384"/>
      <c r="C163" s="1384"/>
      <c r="D163" s="1384"/>
      <c r="E163" s="1376"/>
      <c r="F163" s="1362"/>
      <c r="G163" s="1362"/>
      <c r="H163" s="178"/>
      <c r="I163" s="178"/>
      <c r="J163" s="179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8" customHeight="1" x14ac:dyDescent="0.35">
      <c r="A164" s="1383"/>
      <c r="B164" s="1384"/>
      <c r="C164" s="1384"/>
      <c r="D164" s="1384"/>
      <c r="E164" s="1376"/>
      <c r="F164" s="1362"/>
      <c r="G164" s="1362"/>
      <c r="H164" s="178"/>
      <c r="I164" s="178"/>
      <c r="J164" s="179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8" customHeight="1" x14ac:dyDescent="0.35">
      <c r="A165" s="1383"/>
      <c r="B165" s="1384"/>
      <c r="C165" s="1384"/>
      <c r="D165" s="1386"/>
      <c r="E165" s="1376"/>
      <c r="F165" s="196"/>
      <c r="G165" s="196"/>
      <c r="H165" s="186"/>
      <c r="I165" s="186"/>
      <c r="J165" s="187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8" customHeight="1" x14ac:dyDescent="0.35">
      <c r="A166" s="1408"/>
      <c r="B166" s="1384"/>
      <c r="C166" s="1384"/>
      <c r="D166" s="1384"/>
      <c r="E166" s="1376"/>
      <c r="F166" s="1352"/>
      <c r="G166" s="1352"/>
      <c r="H166" s="180"/>
      <c r="I166" s="184"/>
      <c r="J166" s="18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8" customHeight="1" x14ac:dyDescent="0.35">
      <c r="A167" s="1383"/>
      <c r="B167" s="1384"/>
      <c r="C167" s="1384"/>
      <c r="D167" s="1384"/>
      <c r="E167" s="1376"/>
      <c r="F167" s="1352"/>
      <c r="G167" s="1352"/>
      <c r="H167" s="180"/>
      <c r="I167" s="184"/>
      <c r="J167" s="18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8" customHeight="1" x14ac:dyDescent="0.35">
      <c r="A168" s="1383"/>
      <c r="B168" s="1384"/>
      <c r="C168" s="1384"/>
      <c r="D168" s="1384"/>
      <c r="E168" s="1376"/>
      <c r="F168" s="1352"/>
      <c r="G168" s="1352"/>
      <c r="H168" s="180"/>
      <c r="I168" s="184"/>
      <c r="J168" s="18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8" customHeight="1" x14ac:dyDescent="0.35">
      <c r="A169" s="1383"/>
      <c r="B169" s="1384"/>
      <c r="C169" s="1384"/>
      <c r="D169" s="1384"/>
      <c r="E169" s="1376"/>
      <c r="F169" s="196"/>
      <c r="G169" s="196"/>
      <c r="H169" s="186"/>
      <c r="I169" s="186"/>
      <c r="J169" s="187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8" customHeight="1" x14ac:dyDescent="0.35">
      <c r="A170" s="1383"/>
      <c r="B170" s="1384"/>
      <c r="C170" s="1384"/>
      <c r="D170" s="1384"/>
      <c r="E170" s="1376"/>
      <c r="F170" s="193"/>
      <c r="G170" s="193"/>
      <c r="H170" s="182"/>
      <c r="I170" s="182"/>
      <c r="J170" s="183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8" customHeight="1" x14ac:dyDescent="0.35">
      <c r="A171" s="1383"/>
      <c r="B171" s="1384"/>
      <c r="C171" s="1384"/>
      <c r="D171" s="1384"/>
      <c r="E171" s="1376"/>
      <c r="F171" s="196"/>
      <c r="G171" s="196"/>
      <c r="H171" s="182"/>
      <c r="I171" s="186"/>
      <c r="J171" s="187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8" customHeight="1" x14ac:dyDescent="0.35">
      <c r="A172" s="1383"/>
      <c r="B172" s="1384"/>
      <c r="C172" s="1384"/>
      <c r="D172" s="1384"/>
      <c r="E172" s="1376"/>
      <c r="F172" s="196"/>
      <c r="G172" s="196"/>
      <c r="H172" s="182"/>
      <c r="I172" s="186"/>
      <c r="J172" s="187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8" customHeight="1" x14ac:dyDescent="0.35">
      <c r="A173" s="1383"/>
      <c r="B173" s="1384"/>
      <c r="C173" s="1384"/>
      <c r="D173" s="1384"/>
      <c r="E173" s="1376"/>
      <c r="F173" s="196"/>
      <c r="G173" s="196"/>
      <c r="H173" s="182"/>
      <c r="I173" s="186"/>
      <c r="J173" s="187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8" customHeight="1" x14ac:dyDescent="0.35">
      <c r="A174" s="1383"/>
      <c r="B174" s="1384"/>
      <c r="C174" s="1384"/>
      <c r="D174" s="1384"/>
      <c r="E174" s="1376"/>
      <c r="F174" s="196"/>
      <c r="G174" s="196"/>
      <c r="H174" s="182"/>
      <c r="I174" s="186"/>
      <c r="J174" s="187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8" customHeight="1" x14ac:dyDescent="0.35">
      <c r="A175" s="1383"/>
      <c r="B175" s="1384"/>
      <c r="C175" s="1384"/>
      <c r="D175" s="1384"/>
      <c r="E175" s="1376"/>
      <c r="F175" s="196"/>
      <c r="G175" s="196"/>
      <c r="H175" s="182"/>
      <c r="I175" s="186"/>
      <c r="J175" s="187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8" customHeight="1" x14ac:dyDescent="0.35">
      <c r="A176" s="1383"/>
      <c r="B176" s="1384"/>
      <c r="C176" s="1384"/>
      <c r="D176" s="1384"/>
      <c r="E176" s="1376"/>
      <c r="F176" s="196"/>
      <c r="G176" s="196"/>
      <c r="H176" s="186"/>
      <c r="I176" s="186"/>
      <c r="J176" s="187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8" customHeight="1" x14ac:dyDescent="0.35">
      <c r="A177" s="1383"/>
      <c r="B177" s="1384"/>
      <c r="C177" s="1384"/>
      <c r="D177" s="1384"/>
      <c r="E177" s="1376"/>
      <c r="F177" s="1363"/>
      <c r="G177" s="1363"/>
      <c r="H177" s="197"/>
      <c r="I177" s="178"/>
      <c r="J177" s="179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8" customHeight="1" x14ac:dyDescent="0.35">
      <c r="A178" s="1383"/>
      <c r="B178" s="1384"/>
      <c r="C178" s="1384"/>
      <c r="D178" s="1384"/>
      <c r="E178" s="1376"/>
      <c r="F178" s="196"/>
      <c r="G178" s="196"/>
      <c r="H178" s="186"/>
      <c r="I178" s="186"/>
      <c r="J178" s="187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8" customHeight="1" x14ac:dyDescent="0.35">
      <c r="A179" s="1383"/>
      <c r="B179" s="1384"/>
      <c r="C179" s="1384"/>
      <c r="D179" s="1384"/>
      <c r="E179" s="1376"/>
      <c r="F179" s="1362"/>
      <c r="G179" s="1362"/>
      <c r="H179" s="178"/>
      <c r="I179" s="178"/>
      <c r="J179" s="179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8" customHeight="1" x14ac:dyDescent="0.35">
      <c r="A180" s="1383"/>
      <c r="B180" s="1384"/>
      <c r="C180" s="1384"/>
      <c r="D180" s="1384"/>
      <c r="E180" s="1376"/>
      <c r="F180" s="1352"/>
      <c r="G180" s="1352"/>
      <c r="H180" s="180"/>
      <c r="I180" s="184"/>
      <c r="J180" s="18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8" customHeight="1" x14ac:dyDescent="0.35">
      <c r="A181" s="1383"/>
      <c r="B181" s="1384"/>
      <c r="C181" s="1384"/>
      <c r="D181" s="1384"/>
      <c r="E181" s="1376"/>
      <c r="F181" s="193"/>
      <c r="G181" s="193"/>
      <c r="H181" s="182"/>
      <c r="I181" s="182"/>
      <c r="J181" s="187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8" customHeight="1" x14ac:dyDescent="0.35">
      <c r="A182" s="1383"/>
      <c r="B182" s="1384"/>
      <c r="C182" s="1384"/>
      <c r="D182" s="1384"/>
      <c r="E182" s="1376"/>
      <c r="F182" s="193"/>
      <c r="G182" s="193"/>
      <c r="H182" s="182"/>
      <c r="I182" s="182"/>
      <c r="J182" s="183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8" customHeight="1" x14ac:dyDescent="0.35">
      <c r="A183" s="1383"/>
      <c r="B183" s="1384"/>
      <c r="C183" s="1384"/>
      <c r="D183" s="1384"/>
      <c r="E183" s="1376"/>
      <c r="F183" s="196"/>
      <c r="G183" s="196"/>
      <c r="H183" s="186"/>
      <c r="I183" s="186"/>
      <c r="J183" s="187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8" customHeight="1" x14ac:dyDescent="0.35">
      <c r="A184" s="1383"/>
      <c r="B184" s="1384"/>
      <c r="C184" s="1384"/>
      <c r="D184" s="1384"/>
      <c r="E184" s="1376"/>
      <c r="F184" s="193"/>
      <c r="G184" s="193"/>
      <c r="H184" s="182"/>
      <c r="I184" s="182"/>
      <c r="J184" s="183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8" customHeight="1" x14ac:dyDescent="0.35">
      <c r="A185" s="1383"/>
      <c r="B185" s="1384"/>
      <c r="C185" s="1384"/>
      <c r="D185" s="1384"/>
      <c r="E185" s="1376"/>
      <c r="F185" s="1362"/>
      <c r="G185" s="1362"/>
      <c r="H185" s="178"/>
      <c r="I185" s="178"/>
      <c r="J185" s="179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8" customHeight="1" x14ac:dyDescent="0.35">
      <c r="A186" s="1383"/>
      <c r="B186" s="1384"/>
      <c r="C186" s="1384"/>
      <c r="D186" s="1384"/>
      <c r="E186" s="1376"/>
      <c r="F186" s="196"/>
      <c r="G186" s="196"/>
      <c r="H186" s="182"/>
      <c r="I186" s="186"/>
      <c r="J186" s="187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8" customHeight="1" x14ac:dyDescent="0.35">
      <c r="A187" s="1383"/>
      <c r="B187" s="1384"/>
      <c r="C187" s="1384"/>
      <c r="D187" s="1384"/>
      <c r="E187" s="1376"/>
      <c r="F187" s="196"/>
      <c r="G187" s="196"/>
      <c r="H187" s="186"/>
      <c r="I187" s="186"/>
      <c r="J187" s="187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 x14ac:dyDescent="0.35">
      <c r="A188" s="1383"/>
      <c r="B188" s="1384"/>
      <c r="C188" s="1384"/>
      <c r="D188" s="1384"/>
      <c r="E188" s="1376"/>
      <c r="F188" s="196"/>
      <c r="G188" s="196"/>
      <c r="H188" s="186"/>
      <c r="I188" s="186"/>
      <c r="J188" s="187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8" customHeight="1" x14ac:dyDescent="0.35">
      <c r="A189" s="1383"/>
      <c r="B189" s="1384"/>
      <c r="C189" s="1384"/>
      <c r="D189" s="1384"/>
      <c r="E189" s="1376"/>
      <c r="F189" s="193"/>
      <c r="G189" s="193"/>
      <c r="H189" s="182"/>
      <c r="I189" s="182"/>
      <c r="J189" s="183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8" customHeight="1" x14ac:dyDescent="0.35">
      <c r="A190" s="1383"/>
      <c r="B190" s="1384"/>
      <c r="C190" s="1384"/>
      <c r="D190" s="1384"/>
      <c r="E190" s="1376"/>
      <c r="F190" s="196"/>
      <c r="G190" s="196"/>
      <c r="H190" s="186"/>
      <c r="I190" s="186"/>
      <c r="J190" s="187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8" customHeight="1" x14ac:dyDescent="0.35">
      <c r="A191" s="1383"/>
      <c r="B191" s="1384"/>
      <c r="C191" s="1384"/>
      <c r="D191" s="1384"/>
      <c r="E191" s="1376"/>
      <c r="F191" s="193"/>
      <c r="G191" s="193"/>
      <c r="H191" s="182"/>
      <c r="I191" s="182"/>
      <c r="J191" s="183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8" customHeight="1" x14ac:dyDescent="0.35">
      <c r="A192" s="1383"/>
      <c r="B192" s="1384"/>
      <c r="C192" s="1384"/>
      <c r="D192" s="1384"/>
      <c r="E192" s="1376"/>
      <c r="F192" s="1363"/>
      <c r="G192" s="1363"/>
      <c r="H192" s="197"/>
      <c r="I192" s="197"/>
      <c r="J192" s="179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8" customHeight="1" x14ac:dyDescent="0.35">
      <c r="A193" s="1383"/>
      <c r="B193" s="1384"/>
      <c r="C193" s="1384"/>
      <c r="D193" s="1384"/>
      <c r="E193" s="1376"/>
      <c r="F193" s="1363"/>
      <c r="G193" s="1363"/>
      <c r="H193" s="197"/>
      <c r="I193" s="197"/>
      <c r="J193" s="179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8" customHeight="1" x14ac:dyDescent="0.35">
      <c r="A194" s="1383"/>
      <c r="B194" s="1384"/>
      <c r="C194" s="1384"/>
      <c r="D194" s="1384"/>
      <c r="E194" s="1376"/>
      <c r="F194" s="196"/>
      <c r="G194" s="196"/>
      <c r="H194" s="186"/>
      <c r="I194" s="186"/>
      <c r="J194" s="187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8" customHeight="1" x14ac:dyDescent="0.35">
      <c r="A195" s="1383"/>
      <c r="B195" s="1384"/>
      <c r="C195" s="1384"/>
      <c r="D195" s="1384"/>
      <c r="E195" s="1376"/>
      <c r="F195" s="196"/>
      <c r="G195" s="196"/>
      <c r="H195" s="186"/>
      <c r="I195" s="186"/>
      <c r="J195" s="187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8" customHeight="1" x14ac:dyDescent="0.35">
      <c r="A196" s="1383"/>
      <c r="B196" s="1384"/>
      <c r="C196" s="1384"/>
      <c r="D196" s="1384"/>
      <c r="E196" s="1376"/>
      <c r="F196" s="196"/>
      <c r="G196" s="196"/>
      <c r="H196" s="182"/>
      <c r="I196" s="182"/>
      <c r="J196" s="183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8" customHeight="1" x14ac:dyDescent="0.35">
      <c r="A197" s="1383"/>
      <c r="B197" s="1384"/>
      <c r="C197" s="1384"/>
      <c r="D197" s="1384"/>
      <c r="E197" s="1376"/>
      <c r="F197" s="1362"/>
      <c r="G197" s="1362"/>
      <c r="H197" s="178"/>
      <c r="I197" s="178"/>
      <c r="J197" s="179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8" customHeight="1" x14ac:dyDescent="0.35">
      <c r="A198" s="1383"/>
      <c r="B198" s="1384"/>
      <c r="C198" s="1384"/>
      <c r="D198" s="1384"/>
      <c r="E198" s="1376"/>
      <c r="F198" s="1362"/>
      <c r="G198" s="1362"/>
      <c r="H198" s="178"/>
      <c r="I198" s="178"/>
      <c r="J198" s="179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8" customHeight="1" x14ac:dyDescent="0.35">
      <c r="A199" s="1383"/>
      <c r="B199" s="1384"/>
      <c r="C199" s="1384"/>
      <c r="D199" s="1384"/>
      <c r="E199" s="1376"/>
      <c r="F199" s="193"/>
      <c r="G199" s="193"/>
      <c r="H199" s="182"/>
      <c r="I199" s="182"/>
      <c r="J199" s="183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8" customHeight="1" x14ac:dyDescent="0.35">
      <c r="A200" s="1383"/>
      <c r="B200" s="1384"/>
      <c r="C200" s="1384"/>
      <c r="D200" s="1384"/>
      <c r="E200" s="1376"/>
      <c r="F200" s="193"/>
      <c r="G200" s="193"/>
      <c r="H200" s="182"/>
      <c r="I200" s="182"/>
      <c r="J200" s="183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8" customHeight="1" x14ac:dyDescent="0.35">
      <c r="A201" s="1383"/>
      <c r="B201" s="1384"/>
      <c r="C201" s="1384"/>
      <c r="D201" s="1384"/>
      <c r="E201" s="1376"/>
      <c r="F201" s="1363"/>
      <c r="G201" s="1363"/>
      <c r="H201" s="197"/>
      <c r="I201" s="195"/>
      <c r="J201" s="179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8" customHeight="1" x14ac:dyDescent="0.35">
      <c r="A202" s="1383"/>
      <c r="B202" s="1384"/>
      <c r="C202" s="1384"/>
      <c r="D202" s="1384"/>
      <c r="E202" s="1376"/>
      <c r="F202" s="196"/>
      <c r="G202" s="196"/>
      <c r="H202" s="186"/>
      <c r="I202" s="182"/>
      <c r="J202" s="183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8" customHeight="1" x14ac:dyDescent="0.35">
      <c r="A203" s="1383"/>
      <c r="B203" s="1384"/>
      <c r="C203" s="1384"/>
      <c r="D203" s="1384"/>
      <c r="E203" s="1376"/>
      <c r="F203" s="196"/>
      <c r="G203" s="196"/>
      <c r="H203" s="182"/>
      <c r="I203" s="186"/>
      <c r="J203" s="187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8" customHeight="1" x14ac:dyDescent="0.35">
      <c r="A204" s="1383"/>
      <c r="B204" s="1384"/>
      <c r="C204" s="1384"/>
      <c r="D204" s="1384"/>
      <c r="E204" s="1376"/>
      <c r="F204" s="196"/>
      <c r="G204" s="196"/>
      <c r="H204" s="182"/>
      <c r="I204" s="182"/>
      <c r="J204" s="187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8" customHeight="1" x14ac:dyDescent="0.35">
      <c r="A205" s="1383"/>
      <c r="B205" s="1384"/>
      <c r="C205" s="1384"/>
      <c r="D205" s="1384"/>
      <c r="E205" s="1376"/>
      <c r="F205" s="1362"/>
      <c r="G205" s="1362"/>
      <c r="H205" s="178"/>
      <c r="I205" s="178"/>
      <c r="J205" s="179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8" customHeight="1" x14ac:dyDescent="0.35">
      <c r="A206" s="1383"/>
      <c r="B206" s="1384"/>
      <c r="C206" s="1384"/>
      <c r="D206" s="1384"/>
      <c r="E206" s="1376"/>
      <c r="F206" s="193"/>
      <c r="G206" s="193"/>
      <c r="H206" s="182"/>
      <c r="I206" s="182"/>
      <c r="J206" s="183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8" customHeight="1" x14ac:dyDescent="0.35">
      <c r="A207" s="1383"/>
      <c r="B207" s="1384"/>
      <c r="C207" s="1384"/>
      <c r="D207" s="1384"/>
      <c r="E207" s="1376"/>
      <c r="F207" s="196"/>
      <c r="G207" s="196"/>
      <c r="H207" s="182"/>
      <c r="I207" s="182"/>
      <c r="J207" s="183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8" customHeight="1" x14ac:dyDescent="0.35">
      <c r="A208" s="1383"/>
      <c r="B208" s="1384"/>
      <c r="C208" s="1384"/>
      <c r="D208" s="1384"/>
      <c r="E208" s="1376"/>
      <c r="F208" s="196"/>
      <c r="G208" s="196"/>
      <c r="H208" s="182"/>
      <c r="I208" s="182"/>
      <c r="J208" s="183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8" customHeight="1" x14ac:dyDescent="0.35">
      <c r="A209" s="1383"/>
      <c r="B209" s="1384"/>
      <c r="C209" s="1384"/>
      <c r="D209" s="1384"/>
      <c r="E209" s="1376"/>
      <c r="F209" s="193"/>
      <c r="G209" s="193"/>
      <c r="H209" s="182"/>
      <c r="I209" s="182"/>
      <c r="J209" s="183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8" customHeight="1" x14ac:dyDescent="0.35">
      <c r="A210" s="1383"/>
      <c r="B210" s="1384"/>
      <c r="C210" s="1384"/>
      <c r="D210" s="1384"/>
      <c r="E210" s="1376"/>
      <c r="F210" s="1352"/>
      <c r="G210" s="1352"/>
      <c r="H210" s="180"/>
      <c r="I210" s="180"/>
      <c r="J210" s="188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8" customHeight="1" x14ac:dyDescent="0.35">
      <c r="A211" s="1383"/>
      <c r="B211" s="1384"/>
      <c r="C211" s="1384"/>
      <c r="D211" s="1384"/>
      <c r="E211" s="1376"/>
      <c r="F211" s="193"/>
      <c r="G211" s="193"/>
      <c r="H211" s="182"/>
      <c r="I211" s="182"/>
      <c r="J211" s="183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8" customHeight="1" x14ac:dyDescent="0.35">
      <c r="A212" s="1383"/>
      <c r="B212" s="1384"/>
      <c r="C212" s="1384"/>
      <c r="D212" s="1384"/>
      <c r="E212" s="1376"/>
      <c r="F212" s="196"/>
      <c r="G212" s="196"/>
      <c r="H212" s="182"/>
      <c r="I212" s="182"/>
      <c r="J212" s="187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8" customHeight="1" x14ac:dyDescent="0.35">
      <c r="A213" s="1383"/>
      <c r="B213" s="1384"/>
      <c r="C213" s="1384"/>
      <c r="D213" s="1384"/>
      <c r="E213" s="1376"/>
      <c r="F213" s="196"/>
      <c r="G213" s="196"/>
      <c r="H213" s="182"/>
      <c r="I213" s="182"/>
      <c r="J213" s="187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8" customHeight="1" x14ac:dyDescent="0.35">
      <c r="A214" s="1383"/>
      <c r="B214" s="1384"/>
      <c r="C214" s="1384"/>
      <c r="D214" s="1384"/>
      <c r="E214" s="1376"/>
      <c r="F214" s="193"/>
      <c r="G214" s="193"/>
      <c r="H214" s="182"/>
      <c r="I214" s="182"/>
      <c r="J214" s="183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8" customHeight="1" x14ac:dyDescent="0.35">
      <c r="A215" s="1383"/>
      <c r="B215" s="1384"/>
      <c r="C215" s="1384"/>
      <c r="D215" s="1384"/>
      <c r="E215" s="1376"/>
      <c r="F215" s="193"/>
      <c r="G215" s="193"/>
      <c r="H215" s="182"/>
      <c r="I215" s="182"/>
      <c r="J215" s="187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8" customHeight="1" thickBot="1" x14ac:dyDescent="0.4">
      <c r="A216" s="1405"/>
      <c r="B216" s="1406"/>
      <c r="C216" s="1406"/>
      <c r="D216" s="1406"/>
      <c r="E216" s="1407"/>
      <c r="F216" s="1367"/>
      <c r="G216" s="1367"/>
      <c r="H216" s="200"/>
      <c r="I216" s="200"/>
      <c r="J216" s="201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8" customHeight="1" x14ac:dyDescent="0.35">
      <c r="A217" s="1371"/>
      <c r="B217" s="1372"/>
      <c r="C217" s="1379"/>
      <c r="D217" s="1379"/>
      <c r="E217" s="1374"/>
      <c r="F217" s="1368"/>
      <c r="G217" s="1368"/>
      <c r="H217" s="202"/>
      <c r="I217" s="203"/>
      <c r="J217" s="20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8" customHeight="1" x14ac:dyDescent="0.35">
      <c r="A218" s="1371"/>
      <c r="B218" s="1372"/>
      <c r="C218" s="1379"/>
      <c r="D218" s="1379"/>
      <c r="E218" s="1374"/>
      <c r="F218" s="193"/>
      <c r="G218" s="193"/>
      <c r="H218" s="182"/>
      <c r="I218" s="184"/>
      <c r="J218" s="18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8" customHeight="1" x14ac:dyDescent="0.35">
      <c r="A219" s="1371"/>
      <c r="B219" s="1372"/>
      <c r="C219" s="1379"/>
      <c r="D219" s="1379"/>
      <c r="E219" s="1374"/>
      <c r="F219" s="1362"/>
      <c r="G219" s="1362"/>
      <c r="H219" s="178"/>
      <c r="I219" s="178"/>
      <c r="J219" s="179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8" customHeight="1" x14ac:dyDescent="0.35">
      <c r="A220" s="1371"/>
      <c r="B220" s="1372"/>
      <c r="C220" s="1379"/>
      <c r="D220" s="1379"/>
      <c r="E220" s="1374"/>
      <c r="F220" s="196"/>
      <c r="G220" s="196"/>
      <c r="H220" s="182"/>
      <c r="I220" s="182"/>
      <c r="J220" s="183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8" customHeight="1" x14ac:dyDescent="0.35">
      <c r="A221" s="1371"/>
      <c r="B221" s="1372"/>
      <c r="C221" s="1379"/>
      <c r="D221" s="1379"/>
      <c r="E221" s="1374"/>
      <c r="F221" s="196"/>
      <c r="G221" s="196"/>
      <c r="H221" s="186"/>
      <c r="I221" s="182"/>
      <c r="J221" s="183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8" customHeight="1" x14ac:dyDescent="0.35">
      <c r="A222" s="1371"/>
      <c r="B222" s="1372"/>
      <c r="C222" s="1379"/>
      <c r="D222" s="1379"/>
      <c r="E222" s="1374"/>
      <c r="F222" s="1362"/>
      <c r="G222" s="1362"/>
      <c r="H222" s="178"/>
      <c r="I222" s="178"/>
      <c r="J222" s="179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8" customHeight="1" x14ac:dyDescent="0.35">
      <c r="A223" s="1371"/>
      <c r="B223" s="1372"/>
      <c r="C223" s="1379"/>
      <c r="D223" s="1379"/>
      <c r="E223" s="1374"/>
      <c r="F223" s="193"/>
      <c r="G223" s="193"/>
      <c r="H223" s="182"/>
      <c r="I223" s="182"/>
      <c r="J223" s="183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8" customHeight="1" x14ac:dyDescent="0.35">
      <c r="A224" s="1371"/>
      <c r="B224" s="1372"/>
      <c r="C224" s="1379"/>
      <c r="D224" s="1379"/>
      <c r="E224" s="1374"/>
      <c r="F224" s="193"/>
      <c r="G224" s="193"/>
      <c r="H224" s="182"/>
      <c r="I224" s="182"/>
      <c r="J224" s="183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8" customHeight="1" x14ac:dyDescent="0.35">
      <c r="A225" s="1371"/>
      <c r="B225" s="1372"/>
      <c r="C225" s="1379"/>
      <c r="D225" s="1379"/>
      <c r="E225" s="1374"/>
      <c r="F225" s="193"/>
      <c r="G225" s="193"/>
      <c r="H225" s="182"/>
      <c r="I225" s="182"/>
      <c r="J225" s="183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8" customHeight="1" x14ac:dyDescent="0.35">
      <c r="A226" s="1371"/>
      <c r="B226" s="1372"/>
      <c r="C226" s="1379"/>
      <c r="D226" s="1379"/>
      <c r="E226" s="1374"/>
      <c r="F226" s="1363"/>
      <c r="G226" s="1363"/>
      <c r="H226" s="197"/>
      <c r="I226" s="195"/>
      <c r="J226" s="179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8" customHeight="1" x14ac:dyDescent="0.35">
      <c r="A227" s="1371"/>
      <c r="B227" s="1372"/>
      <c r="C227" s="1379"/>
      <c r="D227" s="1379"/>
      <c r="E227" s="1374"/>
      <c r="F227" s="196"/>
      <c r="G227" s="196"/>
      <c r="H227" s="182"/>
      <c r="I227" s="182"/>
      <c r="J227" s="183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8" customHeight="1" x14ac:dyDescent="0.35">
      <c r="A228" s="1371"/>
      <c r="B228" s="1372"/>
      <c r="C228" s="1379"/>
      <c r="D228" s="1379"/>
      <c r="E228" s="1374"/>
      <c r="F228" s="196"/>
      <c r="G228" s="196"/>
      <c r="H228" s="186"/>
      <c r="I228" s="186"/>
      <c r="J228" s="187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8" customHeight="1" x14ac:dyDescent="0.35">
      <c r="A229" s="1371"/>
      <c r="B229" s="1372"/>
      <c r="C229" s="1379"/>
      <c r="D229" s="1379"/>
      <c r="E229" s="1374"/>
      <c r="F229" s="196"/>
      <c r="G229" s="196"/>
      <c r="H229" s="182"/>
      <c r="I229" s="182"/>
      <c r="J229" s="183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8" customHeight="1" x14ac:dyDescent="0.35">
      <c r="A230" s="1371"/>
      <c r="B230" s="1372"/>
      <c r="C230" s="1379"/>
      <c r="D230" s="1379"/>
      <c r="E230" s="1374"/>
      <c r="F230" s="196"/>
      <c r="G230" s="196"/>
      <c r="H230" s="182"/>
      <c r="I230" s="186"/>
      <c r="J230" s="183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8" customHeight="1" x14ac:dyDescent="0.35">
      <c r="A231" s="1371"/>
      <c r="B231" s="1372"/>
      <c r="C231" s="1372"/>
      <c r="D231" s="1372"/>
      <c r="E231" s="1376"/>
      <c r="F231" s="196"/>
      <c r="G231" s="196"/>
      <c r="H231" s="182"/>
      <c r="I231" s="186"/>
      <c r="J231" s="187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8" customHeight="1" x14ac:dyDescent="0.35">
      <c r="A232" s="1371"/>
      <c r="B232" s="1372"/>
      <c r="C232" s="1379"/>
      <c r="D232" s="1379"/>
      <c r="E232" s="1374"/>
      <c r="F232" s="196"/>
      <c r="G232" s="196"/>
      <c r="H232" s="182"/>
      <c r="I232" s="186"/>
      <c r="J232" s="187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8" customHeight="1" x14ac:dyDescent="0.35">
      <c r="A233" s="1371"/>
      <c r="B233" s="1372"/>
      <c r="C233" s="1379"/>
      <c r="D233" s="1379"/>
      <c r="E233" s="1374"/>
      <c r="F233" s="196"/>
      <c r="G233" s="196"/>
      <c r="H233" s="182"/>
      <c r="I233" s="186"/>
      <c r="J233" s="187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8" customHeight="1" x14ac:dyDescent="0.35">
      <c r="A234" s="1371"/>
      <c r="B234" s="1372"/>
      <c r="C234" s="1379"/>
      <c r="D234" s="1379"/>
      <c r="E234" s="1374"/>
      <c r="F234" s="196"/>
      <c r="G234" s="196"/>
      <c r="H234" s="182"/>
      <c r="I234" s="186"/>
      <c r="J234" s="187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8" customHeight="1" x14ac:dyDescent="0.35">
      <c r="A235" s="1371"/>
      <c r="B235" s="1372"/>
      <c r="C235" s="1379"/>
      <c r="D235" s="1379"/>
      <c r="E235" s="1374"/>
      <c r="F235" s="1362"/>
      <c r="G235" s="1362"/>
      <c r="H235" s="197"/>
      <c r="I235" s="178"/>
      <c r="J235" s="179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8" customHeight="1" x14ac:dyDescent="0.35">
      <c r="A236" s="1371"/>
      <c r="B236" s="1372"/>
      <c r="C236" s="1379"/>
      <c r="D236" s="1379"/>
      <c r="E236" s="1374"/>
      <c r="F236" s="193"/>
      <c r="G236" s="193"/>
      <c r="H236" s="182"/>
      <c r="I236" s="182"/>
      <c r="J236" s="183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8" customHeight="1" x14ac:dyDescent="0.35">
      <c r="A237" s="1371"/>
      <c r="B237" s="1372"/>
      <c r="C237" s="1379"/>
      <c r="D237" s="1379"/>
      <c r="E237" s="1374"/>
      <c r="F237" s="193"/>
      <c r="G237" s="193"/>
      <c r="H237" s="182"/>
      <c r="I237" s="182"/>
      <c r="J237" s="183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8" customHeight="1" x14ac:dyDescent="0.35">
      <c r="A238" s="1371"/>
      <c r="B238" s="1372"/>
      <c r="C238" s="1379"/>
      <c r="D238" s="1379"/>
      <c r="E238" s="1374"/>
      <c r="F238" s="1363"/>
      <c r="G238" s="1363"/>
      <c r="H238" s="197"/>
      <c r="I238" s="197"/>
      <c r="J238" s="198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8" customHeight="1" x14ac:dyDescent="0.35">
      <c r="A239" s="1371"/>
      <c r="B239" s="1372"/>
      <c r="C239" s="1379"/>
      <c r="D239" s="1379"/>
      <c r="E239" s="1374"/>
      <c r="F239" s="1362"/>
      <c r="G239" s="1362"/>
      <c r="H239" s="178"/>
      <c r="I239" s="178"/>
      <c r="J239" s="179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8" customHeight="1" x14ac:dyDescent="0.35">
      <c r="A240" s="1371"/>
      <c r="B240" s="1372"/>
      <c r="C240" s="1379"/>
      <c r="D240" s="1379"/>
      <c r="E240" s="1374"/>
      <c r="F240" s="193"/>
      <c r="G240" s="193"/>
      <c r="H240" s="182"/>
      <c r="I240" s="182"/>
      <c r="J240" s="183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8" customHeight="1" x14ac:dyDescent="0.35">
      <c r="A241" s="1371"/>
      <c r="B241" s="1372"/>
      <c r="C241" s="1379"/>
      <c r="D241" s="1379"/>
      <c r="E241" s="1374"/>
      <c r="F241" s="196"/>
      <c r="G241" s="196"/>
      <c r="H241" s="182"/>
      <c r="I241" s="186"/>
      <c r="J241" s="187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8" customHeight="1" x14ac:dyDescent="0.35">
      <c r="A242" s="1371"/>
      <c r="B242" s="1372"/>
      <c r="C242" s="1379"/>
      <c r="D242" s="1379"/>
      <c r="E242" s="1374"/>
      <c r="F242" s="196"/>
      <c r="G242" s="196"/>
      <c r="H242" s="186"/>
      <c r="I242" s="186"/>
      <c r="J242" s="187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8" customHeight="1" x14ac:dyDescent="0.35">
      <c r="A243" s="1383"/>
      <c r="B243" s="1384"/>
      <c r="C243" s="1372"/>
      <c r="D243" s="1379"/>
      <c r="E243" s="1374"/>
      <c r="F243" s="1352"/>
      <c r="G243" s="1352"/>
      <c r="H243" s="180"/>
      <c r="I243" s="180"/>
      <c r="J243" s="188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8" customHeight="1" x14ac:dyDescent="0.35">
      <c r="A244" s="1371"/>
      <c r="B244" s="1372"/>
      <c r="C244" s="1379"/>
      <c r="D244" s="1379"/>
      <c r="E244" s="1374"/>
      <c r="F244" s="196"/>
      <c r="G244" s="196"/>
      <c r="H244" s="182"/>
      <c r="I244" s="186"/>
      <c r="J244" s="187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8" customHeight="1" x14ac:dyDescent="0.35">
      <c r="A245" s="1371"/>
      <c r="B245" s="1372"/>
      <c r="C245" s="1379"/>
      <c r="D245" s="1379"/>
      <c r="E245" s="1374"/>
      <c r="F245" s="196"/>
      <c r="G245" s="196"/>
      <c r="H245" s="182"/>
      <c r="I245" s="186"/>
      <c r="J245" s="187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8" customHeight="1" x14ac:dyDescent="0.35">
      <c r="A246" s="1371"/>
      <c r="B246" s="1372"/>
      <c r="C246" s="1379"/>
      <c r="D246" s="1379"/>
      <c r="E246" s="1374"/>
      <c r="F246" s="1352"/>
      <c r="G246" s="1352"/>
      <c r="H246" s="180"/>
      <c r="I246" s="184"/>
      <c r="J246" s="18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8" customHeight="1" x14ac:dyDescent="0.35">
      <c r="A247" s="1371"/>
      <c r="B247" s="1372"/>
      <c r="C247" s="1379"/>
      <c r="D247" s="1379"/>
      <c r="E247" s="1374"/>
      <c r="F247" s="196"/>
      <c r="G247" s="196"/>
      <c r="H247" s="182"/>
      <c r="I247" s="186"/>
      <c r="J247" s="187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8" customHeight="1" x14ac:dyDescent="0.35">
      <c r="A248" s="1371"/>
      <c r="B248" s="1372"/>
      <c r="C248" s="1379"/>
      <c r="D248" s="1379"/>
      <c r="E248" s="1374"/>
      <c r="F248" s="193"/>
      <c r="G248" s="193"/>
      <c r="H248" s="182"/>
      <c r="I248" s="182"/>
      <c r="J248" s="183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8" customHeight="1" x14ac:dyDescent="0.35">
      <c r="A249" s="1371"/>
      <c r="B249" s="1372"/>
      <c r="C249" s="1379"/>
      <c r="D249" s="1379"/>
      <c r="E249" s="1374"/>
      <c r="F249" s="196"/>
      <c r="G249" s="196"/>
      <c r="H249" s="182"/>
      <c r="I249" s="182"/>
      <c r="J249" s="187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8" customHeight="1" x14ac:dyDescent="0.35">
      <c r="A250" s="1371"/>
      <c r="B250" s="1372"/>
      <c r="C250" s="1379"/>
      <c r="D250" s="1379"/>
      <c r="E250" s="1374"/>
      <c r="F250" s="193"/>
      <c r="G250" s="193"/>
      <c r="H250" s="182"/>
      <c r="I250" s="182"/>
      <c r="J250" s="183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8" customHeight="1" x14ac:dyDescent="0.35">
      <c r="A251" s="1371"/>
      <c r="B251" s="1372"/>
      <c r="C251" s="1379"/>
      <c r="D251" s="1379"/>
      <c r="E251" s="1374"/>
      <c r="F251" s="1362"/>
      <c r="G251" s="1362"/>
      <c r="H251" s="178"/>
      <c r="I251" s="178"/>
      <c r="J251" s="179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8" customHeight="1" x14ac:dyDescent="0.35">
      <c r="A252" s="1371"/>
      <c r="B252" s="1372"/>
      <c r="C252" s="1379"/>
      <c r="D252" s="1379"/>
      <c r="E252" s="1374"/>
      <c r="F252" s="193"/>
      <c r="G252" s="193"/>
      <c r="H252" s="182"/>
      <c r="I252" s="182"/>
      <c r="J252" s="183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8" customHeight="1" x14ac:dyDescent="0.35">
      <c r="A253" s="1371"/>
      <c r="B253" s="1372"/>
      <c r="C253" s="1379"/>
      <c r="D253" s="1379"/>
      <c r="E253" s="1374"/>
      <c r="F253" s="193"/>
      <c r="G253" s="193"/>
      <c r="H253" s="182"/>
      <c r="I253" s="182"/>
      <c r="J253" s="183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8" customHeight="1" x14ac:dyDescent="0.35">
      <c r="A254" s="1371"/>
      <c r="B254" s="1372"/>
      <c r="C254" s="1386"/>
      <c r="D254" s="1379"/>
      <c r="E254" s="1374"/>
      <c r="F254" s="193"/>
      <c r="G254" s="193"/>
      <c r="H254" s="182"/>
      <c r="I254" s="182"/>
      <c r="J254" s="183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8" customHeight="1" x14ac:dyDescent="0.35">
      <c r="A255" s="1371"/>
      <c r="B255" s="1372"/>
      <c r="C255" s="1386"/>
      <c r="D255" s="1379"/>
      <c r="E255" s="1374"/>
      <c r="F255" s="193"/>
      <c r="G255" s="193"/>
      <c r="H255" s="182"/>
      <c r="I255" s="182"/>
      <c r="J255" s="183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8" customHeight="1" x14ac:dyDescent="0.35">
      <c r="A256" s="1371"/>
      <c r="B256" s="1372"/>
      <c r="C256" s="1379"/>
      <c r="D256" s="1379"/>
      <c r="E256" s="1374"/>
      <c r="F256" s="193"/>
      <c r="G256" s="193"/>
      <c r="H256" s="182"/>
      <c r="I256" s="182"/>
      <c r="J256" s="183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8" customHeight="1" x14ac:dyDescent="0.35">
      <c r="A257" s="1371"/>
      <c r="B257" s="1372"/>
      <c r="C257" s="1379"/>
      <c r="D257" s="1379"/>
      <c r="E257" s="1374"/>
      <c r="F257" s="196"/>
      <c r="G257" s="196"/>
      <c r="H257" s="186"/>
      <c r="I257" s="186"/>
      <c r="J257" s="187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8" customHeight="1" x14ac:dyDescent="0.35">
      <c r="A258" s="1371"/>
      <c r="B258" s="1372"/>
      <c r="C258" s="1379"/>
      <c r="D258" s="1379"/>
      <c r="E258" s="1374"/>
      <c r="F258" s="1362"/>
      <c r="G258" s="1362"/>
      <c r="H258" s="178"/>
      <c r="I258" s="463"/>
      <c r="J258" s="181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8" customHeight="1" x14ac:dyDescent="0.35">
      <c r="A259" s="1371"/>
      <c r="B259" s="1372"/>
      <c r="C259" s="1379"/>
      <c r="D259" s="1379"/>
      <c r="E259" s="1374"/>
      <c r="F259" s="196"/>
      <c r="G259" s="196"/>
      <c r="H259" s="186"/>
      <c r="I259" s="182"/>
      <c r="J259" s="183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8" customHeight="1" x14ac:dyDescent="0.35">
      <c r="A260" s="1371"/>
      <c r="B260" s="1372"/>
      <c r="C260" s="1379"/>
      <c r="D260" s="1379"/>
      <c r="E260" s="1374"/>
      <c r="F260" s="1362"/>
      <c r="G260" s="1362"/>
      <c r="H260" s="178"/>
      <c r="I260" s="178"/>
      <c r="J260" s="179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8" customHeight="1" x14ac:dyDescent="0.35">
      <c r="A261" s="1371"/>
      <c r="B261" s="1372"/>
      <c r="C261" s="1379"/>
      <c r="D261" s="1379"/>
      <c r="E261" s="1374"/>
      <c r="F261" s="193"/>
      <c r="G261" s="193"/>
      <c r="H261" s="182"/>
      <c r="I261" s="182"/>
      <c r="J261" s="183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8" customHeight="1" x14ac:dyDescent="0.35">
      <c r="A262" s="1371"/>
      <c r="B262" s="1372"/>
      <c r="C262" s="1379"/>
      <c r="D262" s="1379"/>
      <c r="E262" s="1374"/>
      <c r="F262" s="193"/>
      <c r="G262" s="193"/>
      <c r="H262" s="182"/>
      <c r="I262" s="182"/>
      <c r="J262" s="187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8" customHeight="1" x14ac:dyDescent="0.35">
      <c r="A263" s="1371"/>
      <c r="B263" s="1372"/>
      <c r="C263" s="1379"/>
      <c r="D263" s="1379"/>
      <c r="E263" s="1374"/>
      <c r="F263" s="1363"/>
      <c r="G263" s="1363"/>
      <c r="H263" s="197"/>
      <c r="I263" s="178"/>
      <c r="J263" s="179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8" customHeight="1" x14ac:dyDescent="0.35">
      <c r="A264" s="1371"/>
      <c r="B264" s="1372"/>
      <c r="C264" s="1379"/>
      <c r="D264" s="1379"/>
      <c r="E264" s="1374"/>
      <c r="F264" s="196"/>
      <c r="G264" s="196"/>
      <c r="H264" s="186"/>
      <c r="I264" s="186"/>
      <c r="J264" s="187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8" customHeight="1" x14ac:dyDescent="0.35">
      <c r="A265" s="1371"/>
      <c r="B265" s="1372"/>
      <c r="C265" s="1379"/>
      <c r="D265" s="1379"/>
      <c r="E265" s="1374"/>
      <c r="F265" s="193"/>
      <c r="G265" s="193"/>
      <c r="H265" s="182"/>
      <c r="I265" s="184"/>
      <c r="J265" s="18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8" customHeight="1" x14ac:dyDescent="0.35">
      <c r="A266" s="1371"/>
      <c r="B266" s="1372"/>
      <c r="C266" s="1379"/>
      <c r="D266" s="1379"/>
      <c r="E266" s="1374"/>
      <c r="F266" s="193"/>
      <c r="G266" s="193"/>
      <c r="H266" s="182"/>
      <c r="I266" s="182"/>
      <c r="J266" s="183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8" customHeight="1" x14ac:dyDescent="0.35">
      <c r="A267" s="1371"/>
      <c r="B267" s="1372"/>
      <c r="C267" s="1379"/>
      <c r="D267" s="1379"/>
      <c r="E267" s="1374"/>
      <c r="F267" s="1362"/>
      <c r="G267" s="1362"/>
      <c r="H267" s="178"/>
      <c r="I267" s="178"/>
      <c r="J267" s="179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8" customHeight="1" x14ac:dyDescent="0.35">
      <c r="A268" s="1371"/>
      <c r="B268" s="1372"/>
      <c r="C268" s="1379"/>
      <c r="D268" s="1379"/>
      <c r="E268" s="1374"/>
      <c r="F268" s="196"/>
      <c r="G268" s="196"/>
      <c r="H268" s="182"/>
      <c r="I268" s="182"/>
      <c r="J268" s="187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8" customHeight="1" x14ac:dyDescent="0.35">
      <c r="A269" s="1371"/>
      <c r="B269" s="1372"/>
      <c r="C269" s="1379"/>
      <c r="D269" s="1379"/>
      <c r="E269" s="1374"/>
      <c r="F269" s="193"/>
      <c r="G269" s="193"/>
      <c r="H269" s="182"/>
      <c r="I269" s="182"/>
      <c r="J269" s="183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8" customHeight="1" x14ac:dyDescent="0.35">
      <c r="A270" s="1371"/>
      <c r="B270" s="1372"/>
      <c r="C270" s="1379"/>
      <c r="D270" s="1379"/>
      <c r="E270" s="1376"/>
      <c r="F270" s="1363"/>
      <c r="G270" s="1363"/>
      <c r="H270" s="197"/>
      <c r="I270" s="178"/>
      <c r="J270" s="179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8" customHeight="1" x14ac:dyDescent="0.35">
      <c r="A271" s="1371"/>
      <c r="B271" s="1372"/>
      <c r="C271" s="1379"/>
      <c r="D271" s="1379"/>
      <c r="E271" s="1374"/>
      <c r="F271" s="193"/>
      <c r="G271" s="193"/>
      <c r="H271" s="182"/>
      <c r="I271" s="182"/>
      <c r="J271" s="183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8" customHeight="1" x14ac:dyDescent="0.35">
      <c r="A272" s="1371"/>
      <c r="B272" s="1372"/>
      <c r="C272" s="1379"/>
      <c r="D272" s="1379"/>
      <c r="E272" s="1374"/>
      <c r="F272" s="1362"/>
      <c r="G272" s="1362"/>
      <c r="H272" s="178"/>
      <c r="I272" s="178"/>
      <c r="J272" s="179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8" customHeight="1" x14ac:dyDescent="0.35">
      <c r="A273" s="1371"/>
      <c r="B273" s="1372"/>
      <c r="C273" s="1379"/>
      <c r="D273" s="1379"/>
      <c r="E273" s="1374"/>
      <c r="F273" s="1362"/>
      <c r="G273" s="1362"/>
      <c r="H273" s="178"/>
      <c r="I273" s="178"/>
      <c r="J273" s="179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8" customHeight="1" x14ac:dyDescent="0.35">
      <c r="A274" s="1371"/>
      <c r="B274" s="1372"/>
      <c r="C274" s="1379"/>
      <c r="D274" s="1379"/>
      <c r="E274" s="1374"/>
      <c r="F274" s="1353"/>
      <c r="G274" s="1353"/>
      <c r="H274" s="1369"/>
      <c r="I274" s="463"/>
      <c r="J274" s="181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8" customHeight="1" x14ac:dyDescent="0.35">
      <c r="A275" s="1371"/>
      <c r="B275" s="1372"/>
      <c r="C275" s="1379"/>
      <c r="D275" s="1379"/>
      <c r="E275" s="1374"/>
      <c r="F275" s="193"/>
      <c r="G275" s="193"/>
      <c r="H275" s="182"/>
      <c r="I275" s="182"/>
      <c r="J275" s="183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8" customHeight="1" x14ac:dyDescent="0.35">
      <c r="A276" s="1371"/>
      <c r="B276" s="1372"/>
      <c r="C276" s="1379"/>
      <c r="D276" s="1379"/>
      <c r="E276" s="1374"/>
      <c r="F276" s="1362"/>
      <c r="G276" s="1362"/>
      <c r="H276" s="178"/>
      <c r="I276" s="197"/>
      <c r="J276" s="179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8" customHeight="1" x14ac:dyDescent="0.35">
      <c r="A277" s="1371"/>
      <c r="B277" s="1372"/>
      <c r="C277" s="1379"/>
      <c r="D277" s="1379"/>
      <c r="E277" s="1374"/>
      <c r="F277" s="1362"/>
      <c r="G277" s="1362"/>
      <c r="H277" s="178"/>
      <c r="I277" s="197"/>
      <c r="J277" s="179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8" customHeight="1" x14ac:dyDescent="0.35">
      <c r="A278" s="1371"/>
      <c r="B278" s="1372"/>
      <c r="C278" s="1379"/>
      <c r="D278" s="1379"/>
      <c r="E278" s="1374"/>
      <c r="F278" s="193"/>
      <c r="G278" s="193"/>
      <c r="H278" s="182"/>
      <c r="I278" s="182"/>
      <c r="J278" s="183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8" customHeight="1" x14ac:dyDescent="0.35">
      <c r="A279" s="1371"/>
      <c r="B279" s="1372"/>
      <c r="C279" s="1379"/>
      <c r="D279" s="1372"/>
      <c r="E279" s="1374"/>
      <c r="F279" s="196"/>
      <c r="G279" s="196"/>
      <c r="H279" s="182"/>
      <c r="I279" s="186"/>
      <c r="J279" s="187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8" customHeight="1" x14ac:dyDescent="0.35">
      <c r="A280" s="1371"/>
      <c r="B280" s="1372"/>
      <c r="C280" s="1379"/>
      <c r="D280" s="1379"/>
      <c r="E280" s="1374"/>
      <c r="F280" s="193"/>
      <c r="G280" s="193"/>
      <c r="H280" s="182"/>
      <c r="I280" s="184"/>
      <c r="J280" s="18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8" customHeight="1" x14ac:dyDescent="0.35">
      <c r="A281" s="1371"/>
      <c r="B281" s="1372"/>
      <c r="C281" s="1379"/>
      <c r="D281" s="1379"/>
      <c r="E281" s="1374"/>
      <c r="F281" s="193"/>
      <c r="G281" s="193"/>
      <c r="H281" s="182"/>
      <c r="I281" s="182"/>
      <c r="J281" s="183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8" customHeight="1" x14ac:dyDescent="0.35">
      <c r="A282" s="1371"/>
      <c r="B282" s="1372"/>
      <c r="C282" s="1379"/>
      <c r="D282" s="1372"/>
      <c r="E282" s="1374"/>
      <c r="F282" s="193"/>
      <c r="G282" s="193"/>
      <c r="H282" s="182"/>
      <c r="I282" s="182"/>
      <c r="J282" s="183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8" customHeight="1" x14ac:dyDescent="0.35">
      <c r="A283" s="1371"/>
      <c r="B283" s="1372"/>
      <c r="C283" s="1379"/>
      <c r="D283" s="1379"/>
      <c r="E283" s="1374"/>
      <c r="F283" s="193"/>
      <c r="G283" s="193"/>
      <c r="H283" s="182"/>
      <c r="I283" s="182"/>
      <c r="J283" s="183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8" customHeight="1" x14ac:dyDescent="0.35">
      <c r="A284" s="1371"/>
      <c r="B284" s="1372"/>
      <c r="C284" s="1372"/>
      <c r="D284" s="1372"/>
      <c r="E284" s="1376"/>
      <c r="F284" s="193"/>
      <c r="G284" s="193"/>
      <c r="H284" s="182"/>
      <c r="I284" s="182"/>
      <c r="J284" s="183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8" customHeight="1" x14ac:dyDescent="0.35">
      <c r="A285" s="1371"/>
      <c r="B285" s="1372"/>
      <c r="C285" s="1372"/>
      <c r="D285" s="1372"/>
      <c r="E285" s="1376"/>
      <c r="F285" s="196"/>
      <c r="G285" s="196"/>
      <c r="H285" s="186"/>
      <c r="I285" s="186"/>
      <c r="J285" s="187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8" customHeight="1" x14ac:dyDescent="0.35">
      <c r="A286" s="1371"/>
      <c r="B286" s="1372"/>
      <c r="C286" s="1372"/>
      <c r="D286" s="1372"/>
      <c r="E286" s="1376"/>
      <c r="F286" s="1362"/>
      <c r="G286" s="1362"/>
      <c r="H286" s="178"/>
      <c r="I286" s="178"/>
      <c r="J286" s="179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8" customHeight="1" x14ac:dyDescent="0.35">
      <c r="A287" s="1371"/>
      <c r="B287" s="1372"/>
      <c r="C287" s="1372"/>
      <c r="D287" s="1372"/>
      <c r="E287" s="1376"/>
      <c r="F287" s="193"/>
      <c r="G287" s="193"/>
      <c r="H287" s="182"/>
      <c r="I287" s="182"/>
      <c r="J287" s="183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8" customHeight="1" x14ac:dyDescent="0.35">
      <c r="A288" s="1371"/>
      <c r="B288" s="1372"/>
      <c r="C288" s="1386"/>
      <c r="D288" s="1386"/>
      <c r="E288" s="1374"/>
      <c r="F288" s="1362"/>
      <c r="G288" s="1362"/>
      <c r="H288" s="178"/>
      <c r="I288" s="178"/>
      <c r="J288" s="179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8" customHeight="1" x14ac:dyDescent="0.35">
      <c r="A289" s="1371"/>
      <c r="B289" s="1372"/>
      <c r="C289" s="1386"/>
      <c r="D289" s="1386"/>
      <c r="E289" s="1374"/>
      <c r="F289" s="196"/>
      <c r="G289" s="196"/>
      <c r="H289" s="182"/>
      <c r="I289" s="182"/>
      <c r="J289" s="183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8" customHeight="1" x14ac:dyDescent="0.35">
      <c r="A290" s="1378"/>
      <c r="B290" s="1379"/>
      <c r="C290" s="1386"/>
      <c r="D290" s="1386"/>
      <c r="E290" s="1374"/>
      <c r="F290" s="196"/>
      <c r="G290" s="196"/>
      <c r="H290" s="182"/>
      <c r="I290" s="186"/>
      <c r="J290" s="187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8" customHeight="1" x14ac:dyDescent="0.35">
      <c r="A291" s="1378"/>
      <c r="B291" s="1379"/>
      <c r="C291" s="1386"/>
      <c r="D291" s="1386"/>
      <c r="E291" s="1374"/>
      <c r="F291" s="196"/>
      <c r="G291" s="196"/>
      <c r="H291" s="182"/>
      <c r="I291" s="186"/>
      <c r="J291" s="187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8" customHeight="1" x14ac:dyDescent="0.35">
      <c r="A292" s="1378"/>
      <c r="B292" s="1379"/>
      <c r="C292" s="1386"/>
      <c r="D292" s="1386"/>
      <c r="E292" s="1374"/>
      <c r="F292" s="196"/>
      <c r="G292" s="196"/>
      <c r="H292" s="182"/>
      <c r="I292" s="186"/>
      <c r="J292" s="187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8" customHeight="1" x14ac:dyDescent="0.35">
      <c r="A293" s="1371"/>
      <c r="B293" s="1372"/>
      <c r="C293" s="1384"/>
      <c r="D293" s="1384"/>
      <c r="E293" s="1376"/>
      <c r="F293" s="196"/>
      <c r="G293" s="196"/>
      <c r="H293" s="182"/>
      <c r="I293" s="186"/>
      <c r="J293" s="187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8" customHeight="1" x14ac:dyDescent="0.35">
      <c r="A294" s="1371"/>
      <c r="B294" s="1372"/>
      <c r="C294" s="1384"/>
      <c r="D294" s="1384"/>
      <c r="E294" s="1376"/>
      <c r="F294" s="196"/>
      <c r="G294" s="196"/>
      <c r="H294" s="182"/>
      <c r="I294" s="186"/>
      <c r="J294" s="187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8" customHeight="1" x14ac:dyDescent="0.35">
      <c r="A295" s="1371"/>
      <c r="B295" s="1372"/>
      <c r="C295" s="1384"/>
      <c r="D295" s="1384"/>
      <c r="E295" s="1376"/>
      <c r="F295" s="196"/>
      <c r="G295" s="196"/>
      <c r="H295" s="182"/>
      <c r="I295" s="186"/>
      <c r="J295" s="187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8" customHeight="1" x14ac:dyDescent="0.35">
      <c r="A296" s="1387"/>
      <c r="B296" s="1384"/>
      <c r="C296" s="1372"/>
      <c r="D296" s="1384"/>
      <c r="E296" s="1409"/>
      <c r="F296" s="196"/>
      <c r="G296" s="196"/>
      <c r="H296" s="182"/>
      <c r="I296" s="186"/>
      <c r="J296" s="187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8" customHeight="1" x14ac:dyDescent="0.35">
      <c r="A297" s="1387"/>
      <c r="B297" s="1384"/>
      <c r="C297" s="1386"/>
      <c r="D297" s="1386"/>
      <c r="E297" s="1410"/>
      <c r="F297" s="196"/>
      <c r="G297" s="196"/>
      <c r="H297" s="182"/>
      <c r="I297" s="186"/>
      <c r="J297" s="187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8" customHeight="1" x14ac:dyDescent="0.35">
      <c r="A298" s="1387"/>
      <c r="B298" s="1384"/>
      <c r="C298" s="1386"/>
      <c r="D298" s="1386"/>
      <c r="E298" s="1410"/>
      <c r="F298" s="196"/>
      <c r="G298" s="196"/>
      <c r="H298" s="182"/>
      <c r="I298" s="186"/>
      <c r="J298" s="187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8" customHeight="1" x14ac:dyDescent="0.35">
      <c r="A299" s="1387"/>
      <c r="B299" s="1384"/>
      <c r="C299" s="1386"/>
      <c r="D299" s="1386"/>
      <c r="E299" s="1410"/>
      <c r="F299" s="196"/>
      <c r="G299" s="196"/>
      <c r="H299" s="182"/>
      <c r="I299" s="186"/>
      <c r="J299" s="187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8" customHeight="1" x14ac:dyDescent="0.35">
      <c r="A300" s="1387"/>
      <c r="B300" s="1384"/>
      <c r="C300" s="1386"/>
      <c r="D300" s="1386"/>
      <c r="E300" s="1410"/>
      <c r="F300" s="196"/>
      <c r="G300" s="196"/>
      <c r="H300" s="182"/>
      <c r="I300" s="186"/>
      <c r="J300" s="187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8" customHeight="1" x14ac:dyDescent="0.35">
      <c r="A301" s="1387"/>
      <c r="B301" s="1384"/>
      <c r="C301" s="1386"/>
      <c r="D301" s="1386"/>
      <c r="E301" s="1410"/>
      <c r="F301" s="193"/>
      <c r="G301" s="193"/>
      <c r="H301" s="182"/>
      <c r="I301" s="186"/>
      <c r="J301" s="187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8" customHeight="1" x14ac:dyDescent="0.35">
      <c r="A302" s="1387"/>
      <c r="B302" s="1384"/>
      <c r="C302" s="1386"/>
      <c r="D302" s="1386"/>
      <c r="E302" s="1410"/>
      <c r="F302" s="1363"/>
      <c r="G302" s="1363"/>
      <c r="H302" s="197"/>
      <c r="I302" s="178"/>
      <c r="J302" s="179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8" customHeight="1" x14ac:dyDescent="0.35">
      <c r="A303" s="1387"/>
      <c r="B303" s="1384"/>
      <c r="C303" s="1386"/>
      <c r="D303" s="1386"/>
      <c r="E303" s="1410"/>
      <c r="F303" s="193"/>
      <c r="G303" s="193"/>
      <c r="H303" s="182"/>
      <c r="I303" s="182"/>
      <c r="J303" s="183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8" customHeight="1" x14ac:dyDescent="0.35">
      <c r="A304" s="1387"/>
      <c r="B304" s="1386"/>
      <c r="C304" s="1386"/>
      <c r="D304" s="1386"/>
      <c r="E304" s="1374"/>
      <c r="F304" s="1362"/>
      <c r="G304" s="1362"/>
      <c r="H304" s="178"/>
      <c r="I304" s="178"/>
      <c r="J304" s="179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8" customHeight="1" x14ac:dyDescent="0.35">
      <c r="A305" s="1387"/>
      <c r="B305" s="1386"/>
      <c r="C305" s="1386"/>
      <c r="D305" s="1386"/>
      <c r="E305" s="1410"/>
      <c r="F305" s="1362"/>
      <c r="G305" s="1362"/>
      <c r="H305" s="178"/>
      <c r="I305" s="178"/>
      <c r="J305" s="179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8" customHeight="1" x14ac:dyDescent="0.35">
      <c r="A306" s="1387"/>
      <c r="B306" s="1386"/>
      <c r="C306" s="1386"/>
      <c r="D306" s="1386"/>
      <c r="E306" s="1410"/>
      <c r="F306" s="193"/>
      <c r="G306" s="193"/>
      <c r="H306" s="182"/>
      <c r="I306" s="182"/>
      <c r="J306" s="183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8" customHeight="1" x14ac:dyDescent="0.35">
      <c r="A307" s="1387"/>
      <c r="B307" s="1386"/>
      <c r="C307" s="1386"/>
      <c r="D307" s="1386"/>
      <c r="E307" s="1410"/>
      <c r="F307" s="193"/>
      <c r="G307" s="193"/>
      <c r="H307" s="182"/>
      <c r="I307" s="182"/>
      <c r="J307" s="183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8" customHeight="1" x14ac:dyDescent="0.35">
      <c r="A308" s="1387"/>
      <c r="B308" s="1386"/>
      <c r="C308" s="1386"/>
      <c r="D308" s="1379"/>
      <c r="E308" s="1374"/>
      <c r="F308" s="1352"/>
      <c r="G308" s="1352"/>
      <c r="H308" s="180"/>
      <c r="I308" s="184"/>
      <c r="J308" s="18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8" customHeight="1" x14ac:dyDescent="0.35">
      <c r="A309" s="1387"/>
      <c r="B309" s="1386"/>
      <c r="C309" s="1386"/>
      <c r="D309" s="1386"/>
      <c r="E309" s="1410"/>
      <c r="F309" s="1352"/>
      <c r="G309" s="1352"/>
      <c r="H309" s="180"/>
      <c r="I309" s="205"/>
      <c r="J309" s="206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8" customHeight="1" x14ac:dyDescent="0.35">
      <c r="A310" s="1387"/>
      <c r="B310" s="1386"/>
      <c r="C310" s="1386"/>
      <c r="D310" s="1386"/>
      <c r="E310" s="1410"/>
      <c r="F310" s="193"/>
      <c r="G310" s="193"/>
      <c r="H310" s="182"/>
      <c r="I310" s="182"/>
      <c r="J310" s="183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8" customHeight="1" x14ac:dyDescent="0.35">
      <c r="A311" s="1387"/>
      <c r="B311" s="1386"/>
      <c r="C311" s="1386"/>
      <c r="D311" s="1386"/>
      <c r="E311" s="1410"/>
      <c r="F311" s="193"/>
      <c r="G311" s="193"/>
      <c r="H311" s="182"/>
      <c r="I311" s="182"/>
      <c r="J311" s="183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8" customHeight="1" x14ac:dyDescent="0.35">
      <c r="A312" s="1387"/>
      <c r="B312" s="1386"/>
      <c r="C312" s="1386"/>
      <c r="D312" s="1379"/>
      <c r="E312" s="1410"/>
      <c r="F312" s="193"/>
      <c r="G312" s="193"/>
      <c r="H312" s="182"/>
      <c r="I312" s="182"/>
      <c r="J312" s="183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8" customHeight="1" x14ac:dyDescent="0.35">
      <c r="A313" s="1383"/>
      <c r="B313" s="1384"/>
      <c r="C313" s="1384"/>
      <c r="D313" s="1384"/>
      <c r="E313" s="1409"/>
      <c r="F313" s="193"/>
      <c r="G313" s="193"/>
      <c r="H313" s="182"/>
      <c r="I313" s="182"/>
      <c r="J313" s="183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8" customHeight="1" x14ac:dyDescent="0.35">
      <c r="A314" s="1383"/>
      <c r="B314" s="1384"/>
      <c r="C314" s="1386"/>
      <c r="D314" s="1411"/>
      <c r="E314" s="1412"/>
      <c r="F314" s="193"/>
      <c r="G314" s="193"/>
      <c r="H314" s="182"/>
      <c r="I314" s="182"/>
      <c r="J314" s="183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8" customHeight="1" x14ac:dyDescent="0.35">
      <c r="A315" s="1383"/>
      <c r="B315" s="1384"/>
      <c r="C315" s="1386"/>
      <c r="D315" s="1386"/>
      <c r="E315" s="1410"/>
      <c r="F315" s="193"/>
      <c r="G315" s="193"/>
      <c r="H315" s="182"/>
      <c r="I315" s="182"/>
      <c r="J315" s="183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8" customHeight="1" x14ac:dyDescent="0.35">
      <c r="A316" s="1383"/>
      <c r="B316" s="1384"/>
      <c r="C316" s="1386"/>
      <c r="D316" s="1386"/>
      <c r="E316" s="1410"/>
      <c r="F316" s="196"/>
      <c r="G316" s="196"/>
      <c r="H316" s="186"/>
      <c r="I316" s="186"/>
      <c r="J316" s="187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8" customHeight="1" x14ac:dyDescent="0.35">
      <c r="A317" s="1383"/>
      <c r="B317" s="1384"/>
      <c r="C317" s="1386"/>
      <c r="D317" s="1386"/>
      <c r="E317" s="1374"/>
      <c r="F317" s="196"/>
      <c r="G317" s="196"/>
      <c r="H317" s="186"/>
      <c r="I317" s="186"/>
      <c r="J317" s="187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8" customHeight="1" x14ac:dyDescent="0.35">
      <c r="A318" s="1383"/>
      <c r="B318" s="1384"/>
      <c r="C318" s="1386"/>
      <c r="D318" s="1386"/>
      <c r="E318" s="1410"/>
      <c r="F318" s="196"/>
      <c r="G318" s="196"/>
      <c r="H318" s="186"/>
      <c r="I318" s="186"/>
      <c r="J318" s="187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8" customHeight="1" x14ac:dyDescent="0.35">
      <c r="A319" s="1383"/>
      <c r="B319" s="1386"/>
      <c r="C319" s="1386"/>
      <c r="D319" s="1386"/>
      <c r="E319" s="1410"/>
      <c r="F319" s="1362"/>
      <c r="G319" s="1362"/>
      <c r="H319" s="178"/>
      <c r="I319" s="178"/>
      <c r="J319" s="179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8" customHeight="1" x14ac:dyDescent="0.35">
      <c r="A320" s="1383"/>
      <c r="B320" s="1384"/>
      <c r="C320" s="1386"/>
      <c r="D320" s="1386"/>
      <c r="E320" s="1410"/>
      <c r="F320" s="196"/>
      <c r="G320" s="196"/>
      <c r="H320" s="186"/>
      <c r="I320" s="186"/>
      <c r="J320" s="187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6" ht="18" customHeight="1" x14ac:dyDescent="0.35">
      <c r="A321" s="1388"/>
      <c r="B321" s="1413"/>
      <c r="C321" s="1413"/>
      <c r="D321" s="1413"/>
      <c r="E321" s="1414"/>
      <c r="F321" s="1362"/>
      <c r="G321" s="1362"/>
      <c r="H321" s="178"/>
      <c r="I321" s="178"/>
      <c r="J321" s="179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6" ht="18" customHeight="1" x14ac:dyDescent="0.35">
      <c r="A322" s="1415"/>
      <c r="B322" s="1416"/>
      <c r="C322" s="1416"/>
      <c r="D322" s="1416"/>
      <c r="E322" s="1417"/>
      <c r="F322" s="1364"/>
      <c r="G322" s="1364"/>
      <c r="H322" s="447"/>
      <c r="I322" s="447"/>
      <c r="J322" s="189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6" ht="18" customHeight="1" x14ac:dyDescent="0.35">
      <c r="A323" s="1418"/>
      <c r="B323" s="1419"/>
      <c r="C323" s="1419"/>
      <c r="D323" s="1420"/>
      <c r="E323" s="1421"/>
      <c r="F323" s="1364"/>
      <c r="G323" s="1364"/>
      <c r="H323" s="447"/>
      <c r="I323" s="447"/>
      <c r="J323" s="189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6" ht="18" customHeight="1" x14ac:dyDescent="0.35">
      <c r="A324" s="1415"/>
      <c r="B324" s="1416"/>
      <c r="C324" s="1416"/>
      <c r="D324" s="1422"/>
      <c r="E324" s="1417"/>
      <c r="F324" s="1364"/>
      <c r="G324" s="1364"/>
      <c r="H324" s="447"/>
      <c r="I324" s="447"/>
      <c r="J324" s="189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6" ht="18" customHeight="1" thickBot="1" x14ac:dyDescent="0.4">
      <c r="A325" s="1405"/>
      <c r="B325" s="1423"/>
      <c r="C325" s="1423"/>
      <c r="D325" s="1423"/>
      <c r="E325" s="1424"/>
      <c r="F325" s="1370"/>
      <c r="G325" s="1370"/>
      <c r="H325" s="207"/>
      <c r="I325" s="207"/>
      <c r="J325" s="208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6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</sheetData>
  <sheetProtection sheet="1" selectLockedCells="1" autoFilter="0" selectUnlockedCells="1"/>
  <protectedRanges>
    <protectedRange sqref="J95 H94:J94 F10:J93 F96:J325" name="Range5"/>
    <protectedRange sqref="F94:G95" name="Range6"/>
  </protectedRanges>
  <mergeCells count="1">
    <mergeCell ref="D4:M4"/>
  </mergeCells>
  <pageMargins left="0.7" right="0.7" top="0.75" bottom="0.75" header="0.3" footer="0.3"/>
  <pageSetup paperSize="12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tabColor rgb="FF00B050"/>
  </sheetPr>
  <dimension ref="A1:BW1122"/>
  <sheetViews>
    <sheetView topLeftCell="A5" zoomScale="70" zoomScaleNormal="70" workbookViewId="0">
      <selection activeCell="A12" sqref="A12"/>
    </sheetView>
  </sheetViews>
  <sheetFormatPr defaultColWidth="8.84375" defaultRowHeight="15" customHeight="1" x14ac:dyDescent="0.25"/>
  <cols>
    <col min="1" max="1" width="11.4609375" style="514" customWidth="1"/>
    <col min="2" max="2" width="12" style="514" bestFit="1" customWidth="1"/>
    <col min="3" max="3" width="34.3046875" style="514" customWidth="1"/>
    <col min="4" max="4" width="18.69140625" style="514" customWidth="1"/>
    <col min="5" max="5" width="21.07421875" style="596" customWidth="1"/>
    <col min="6" max="6" width="4" style="514" customWidth="1"/>
    <col min="7" max="7" width="5.765625" style="514" customWidth="1"/>
    <col min="8" max="8" width="4.84375" style="514" customWidth="1"/>
    <col min="9" max="12" width="5.765625" style="514" customWidth="1"/>
    <col min="13" max="13" width="5.765625" style="597" customWidth="1"/>
    <col min="14" max="15" width="5.765625" style="511" customWidth="1"/>
    <col min="16" max="70" width="5.765625" style="514" customWidth="1"/>
    <col min="71" max="16384" width="8.84375" style="514"/>
  </cols>
  <sheetData>
    <row r="1" spans="1:75" ht="10.5" x14ac:dyDescent="0.25">
      <c r="A1" s="511"/>
      <c r="B1" s="511"/>
      <c r="C1" s="511"/>
      <c r="D1" s="511"/>
      <c r="E1" s="512"/>
      <c r="F1" s="513"/>
      <c r="G1" s="513"/>
      <c r="H1" s="513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2"/>
      <c r="AH1" s="502"/>
      <c r="AI1" s="502"/>
      <c r="AJ1" s="502"/>
      <c r="AK1" s="502"/>
      <c r="AL1" s="502"/>
      <c r="AM1" s="502"/>
      <c r="AN1" s="502"/>
      <c r="AO1" s="502"/>
      <c r="AP1" s="502"/>
      <c r="AQ1" s="502"/>
      <c r="AR1" s="502"/>
      <c r="AS1" s="502"/>
      <c r="AT1" s="502"/>
      <c r="AU1" s="502"/>
      <c r="AV1" s="502"/>
      <c r="AW1" s="502"/>
      <c r="AX1" s="502"/>
      <c r="AY1" s="502"/>
      <c r="AZ1" s="502"/>
      <c r="BA1" s="502"/>
      <c r="BB1" s="502"/>
      <c r="BC1" s="502"/>
      <c r="BD1" s="502"/>
      <c r="BE1" s="502"/>
      <c r="BF1" s="502"/>
      <c r="BG1" s="511"/>
      <c r="BH1" s="511"/>
      <c r="BI1" s="511"/>
      <c r="BJ1" s="511"/>
      <c r="BK1" s="511"/>
      <c r="BL1" s="511"/>
      <c r="BM1" s="511"/>
      <c r="BN1" s="511"/>
      <c r="BO1" s="511"/>
      <c r="BP1" s="511"/>
      <c r="BQ1" s="511"/>
      <c r="BR1" s="511"/>
      <c r="BS1" s="511"/>
      <c r="BT1" s="511"/>
      <c r="BU1" s="511"/>
      <c r="BV1" s="511"/>
      <c r="BW1" s="511"/>
    </row>
    <row r="2" spans="1:75" ht="10.5" x14ac:dyDescent="0.25">
      <c r="A2" s="511"/>
      <c r="B2" s="511"/>
      <c r="C2" s="511"/>
      <c r="D2" s="511"/>
      <c r="E2" s="512"/>
      <c r="F2" s="513"/>
      <c r="G2" s="513"/>
      <c r="H2" s="513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11"/>
      <c r="BH2" s="511"/>
      <c r="BI2" s="511"/>
      <c r="BJ2" s="511"/>
      <c r="BK2" s="511"/>
      <c r="BL2" s="511"/>
      <c r="BM2" s="511"/>
      <c r="BN2" s="511"/>
      <c r="BO2" s="511"/>
      <c r="BP2" s="511"/>
      <c r="BQ2" s="511"/>
      <c r="BR2" s="511"/>
      <c r="BS2" s="511"/>
      <c r="BT2" s="511"/>
      <c r="BU2" s="511"/>
      <c r="BV2" s="511"/>
      <c r="BW2" s="511"/>
    </row>
    <row r="3" spans="1:75" ht="10.5" x14ac:dyDescent="0.25">
      <c r="A3" s="511"/>
      <c r="B3" s="511"/>
      <c r="C3" s="511"/>
      <c r="D3" s="511"/>
      <c r="E3" s="512"/>
      <c r="F3" s="513"/>
      <c r="G3" s="513"/>
      <c r="H3" s="513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11"/>
      <c r="BH3" s="511"/>
      <c r="BI3" s="511"/>
      <c r="BJ3" s="511"/>
      <c r="BK3" s="511"/>
      <c r="BL3" s="511"/>
      <c r="BM3" s="511"/>
      <c r="BN3" s="511"/>
      <c r="BO3" s="511"/>
      <c r="BP3" s="511"/>
      <c r="BQ3" s="511"/>
      <c r="BR3" s="511"/>
      <c r="BS3" s="511"/>
      <c r="BT3" s="511"/>
      <c r="BU3" s="511"/>
      <c r="BV3" s="511"/>
      <c r="BW3" s="511"/>
    </row>
    <row r="4" spans="1:75" ht="28.5" customHeight="1" x14ac:dyDescent="0.4">
      <c r="A4" s="949" t="s">
        <v>0</v>
      </c>
      <c r="B4" s="1333"/>
      <c r="C4" s="1333"/>
      <c r="D4" s="1333"/>
      <c r="E4" s="512"/>
      <c r="F4" s="513"/>
      <c r="G4" s="513"/>
      <c r="H4" s="513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  <c r="U4" s="502"/>
      <c r="V4" s="502"/>
      <c r="W4" s="502"/>
      <c r="X4" s="502"/>
      <c r="Y4" s="502"/>
      <c r="Z4" s="502"/>
      <c r="AA4" s="502"/>
      <c r="AB4" s="502"/>
      <c r="AC4" s="502"/>
      <c r="AD4" s="502"/>
      <c r="AE4" s="502"/>
      <c r="AF4" s="502"/>
      <c r="AG4" s="502"/>
      <c r="AH4" s="502"/>
      <c r="AI4" s="502"/>
      <c r="AJ4" s="502"/>
      <c r="AK4" s="502"/>
      <c r="AL4" s="502"/>
      <c r="AM4" s="502"/>
      <c r="AN4" s="502"/>
      <c r="AO4" s="502"/>
      <c r="AP4" s="502"/>
      <c r="AQ4" s="502"/>
      <c r="AR4" s="502"/>
      <c r="AS4" s="502"/>
      <c r="AT4" s="502"/>
      <c r="AU4" s="502"/>
      <c r="AV4" s="502"/>
      <c r="AW4" s="502"/>
      <c r="AX4" s="502"/>
      <c r="AY4" s="502"/>
      <c r="AZ4" s="502"/>
      <c r="BA4" s="502"/>
      <c r="BB4" s="502"/>
      <c r="BC4" s="502"/>
      <c r="BD4" s="502"/>
      <c r="BE4" s="502"/>
      <c r="BF4" s="502"/>
      <c r="BG4" s="511"/>
      <c r="BH4" s="511"/>
      <c r="BI4" s="511"/>
      <c r="BJ4" s="511"/>
      <c r="BK4" s="511"/>
      <c r="BL4" s="511"/>
      <c r="BM4" s="511"/>
      <c r="BN4" s="511"/>
      <c r="BO4" s="511"/>
      <c r="BP4" s="511"/>
      <c r="BQ4" s="511"/>
      <c r="BR4" s="511"/>
      <c r="BS4" s="511"/>
      <c r="BT4" s="511"/>
      <c r="BU4" s="511"/>
      <c r="BV4" s="511"/>
      <c r="BW4" s="511"/>
    </row>
    <row r="5" spans="1:75" ht="28.5" customHeight="1" x14ac:dyDescent="0.4">
      <c r="A5" s="949" t="s">
        <v>1</v>
      </c>
      <c r="B5" s="1333"/>
      <c r="C5" s="1333"/>
      <c r="D5" s="1333"/>
      <c r="E5" s="512"/>
      <c r="F5" s="513"/>
      <c r="G5" s="513"/>
      <c r="H5" s="513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2"/>
      <c r="AD5" s="502"/>
      <c r="AE5" s="502"/>
      <c r="AF5" s="502"/>
      <c r="AG5" s="502"/>
      <c r="AH5" s="502"/>
      <c r="AI5" s="502"/>
      <c r="AJ5" s="502"/>
      <c r="AK5" s="502"/>
      <c r="AL5" s="502"/>
      <c r="AM5" s="502"/>
      <c r="AN5" s="502"/>
      <c r="AO5" s="502"/>
      <c r="AP5" s="502"/>
      <c r="AQ5" s="502"/>
      <c r="AR5" s="502"/>
      <c r="AS5" s="502"/>
      <c r="AT5" s="502"/>
      <c r="AU5" s="502"/>
      <c r="AV5" s="502"/>
      <c r="AW5" s="502"/>
      <c r="AX5" s="502"/>
      <c r="AY5" s="502"/>
      <c r="AZ5" s="502"/>
      <c r="BA5" s="502"/>
      <c r="BB5" s="502"/>
      <c r="BC5" s="502"/>
      <c r="BD5" s="502"/>
      <c r="BE5" s="502"/>
      <c r="BF5" s="502"/>
      <c r="BG5" s="511"/>
      <c r="BH5" s="511"/>
      <c r="BI5" s="511"/>
      <c r="BJ5" s="511"/>
      <c r="BK5" s="511"/>
      <c r="BL5" s="511"/>
      <c r="BM5" s="511"/>
      <c r="BN5" s="511"/>
      <c r="BO5" s="511"/>
      <c r="BP5" s="511"/>
      <c r="BQ5" s="511"/>
      <c r="BR5" s="511"/>
      <c r="BS5" s="511"/>
      <c r="BT5" s="511"/>
      <c r="BU5" s="511"/>
      <c r="BV5" s="511"/>
      <c r="BW5" s="511"/>
    </row>
    <row r="6" spans="1:75" ht="14.5" customHeight="1" x14ac:dyDescent="0.25">
      <c r="A6" s="511"/>
      <c r="B6" s="511"/>
      <c r="C6" s="511"/>
      <c r="D6" s="511"/>
      <c r="E6" s="512"/>
      <c r="F6" s="513"/>
      <c r="G6" s="513"/>
      <c r="H6" s="513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502"/>
      <c r="V6" s="1332" t="s">
        <v>2</v>
      </c>
      <c r="W6" s="502"/>
      <c r="X6" s="502"/>
      <c r="Y6" s="502"/>
      <c r="Z6" s="502"/>
      <c r="AA6" s="502"/>
      <c r="AB6" s="502"/>
      <c r="AC6" s="502"/>
      <c r="AD6" s="502"/>
      <c r="AE6" s="502"/>
      <c r="AF6" s="502"/>
      <c r="AG6" s="502"/>
      <c r="AH6" s="502"/>
      <c r="AI6" s="502"/>
      <c r="AJ6" s="502"/>
      <c r="AK6" s="502"/>
      <c r="AL6" s="502"/>
      <c r="AM6" s="502"/>
      <c r="AN6" s="502"/>
      <c r="AO6" s="502"/>
      <c r="AP6" s="502"/>
      <c r="AQ6" s="502"/>
      <c r="AR6" s="502"/>
      <c r="AS6" s="502"/>
      <c r="AT6" s="502"/>
      <c r="AU6" s="502"/>
      <c r="AV6" s="502"/>
      <c r="AW6" s="502"/>
      <c r="AX6" s="502"/>
      <c r="AY6" s="502"/>
      <c r="AZ6" s="502"/>
      <c r="BA6" s="502"/>
      <c r="BB6" s="502"/>
      <c r="BC6" s="502"/>
      <c r="BD6" s="502"/>
      <c r="BE6" s="502"/>
      <c r="BF6" s="502"/>
      <c r="BG6" s="511"/>
      <c r="BH6" s="511"/>
      <c r="BI6" s="511"/>
      <c r="BJ6" s="511"/>
      <c r="BK6" s="511"/>
      <c r="BL6" s="511"/>
      <c r="BM6" s="511"/>
      <c r="BN6" s="511"/>
      <c r="BO6" s="511"/>
      <c r="BP6" s="511"/>
      <c r="BQ6" s="511"/>
      <c r="BR6" s="511"/>
      <c r="BS6" s="511"/>
      <c r="BT6" s="511"/>
      <c r="BU6" s="511"/>
      <c r="BV6" s="511"/>
      <c r="BW6" s="511"/>
    </row>
    <row r="7" spans="1:75" ht="18" hidden="1" customHeight="1" x14ac:dyDescent="0.25">
      <c r="A7" s="511"/>
      <c r="B7" s="511"/>
      <c r="C7" s="511"/>
      <c r="D7" s="511"/>
      <c r="E7" s="1331" t="s">
        <v>2</v>
      </c>
      <c r="F7" s="1330"/>
      <c r="G7" s="1330"/>
      <c r="H7" s="1330"/>
      <c r="I7" s="1330"/>
      <c r="J7" s="1330"/>
      <c r="K7" s="1330"/>
      <c r="L7" s="1330"/>
      <c r="M7" s="1330"/>
      <c r="N7" s="1330"/>
      <c r="O7" s="1330"/>
      <c r="P7" s="1330"/>
      <c r="Q7" s="1330"/>
      <c r="R7" s="1330"/>
      <c r="S7" s="1330"/>
      <c r="T7" s="1330"/>
      <c r="U7" s="1330"/>
      <c r="V7" s="1330"/>
      <c r="W7" s="1330"/>
      <c r="X7" s="1330"/>
      <c r="Y7" s="1330"/>
      <c r="Z7" s="1330"/>
      <c r="AA7" s="1330"/>
      <c r="AB7" s="1330"/>
      <c r="AC7" s="1330"/>
      <c r="AD7" s="1330"/>
      <c r="AE7" s="1330"/>
      <c r="AF7" s="1330"/>
      <c r="AG7" s="1330"/>
      <c r="AH7" s="1330"/>
      <c r="AI7" s="1330"/>
      <c r="AJ7" s="502"/>
      <c r="AK7" s="502"/>
      <c r="AL7" s="502"/>
      <c r="AM7" s="502"/>
      <c r="AN7" s="502"/>
      <c r="AO7" s="502"/>
      <c r="AP7" s="502"/>
      <c r="AQ7" s="502"/>
      <c r="AR7" s="502"/>
      <c r="AS7" s="502"/>
      <c r="AT7" s="502"/>
      <c r="AU7" s="502"/>
      <c r="AV7" s="502"/>
      <c r="AW7" s="502"/>
      <c r="AX7" s="502"/>
      <c r="AY7" s="502"/>
      <c r="AZ7" s="502"/>
      <c r="BA7" s="502"/>
      <c r="BB7" s="502"/>
      <c r="BC7" s="502"/>
      <c r="BD7" s="502"/>
      <c r="BE7" s="502"/>
      <c r="BF7" s="502"/>
      <c r="BG7" s="511"/>
      <c r="BH7" s="511"/>
      <c r="BI7" s="511"/>
      <c r="BJ7" s="511"/>
      <c r="BK7" s="511"/>
      <c r="BL7" s="511"/>
      <c r="BM7" s="511"/>
      <c r="BN7" s="511"/>
      <c r="BO7" s="511"/>
      <c r="BP7" s="511"/>
      <c r="BQ7" s="511"/>
      <c r="BR7" s="511"/>
      <c r="BS7" s="511"/>
      <c r="BT7" s="511"/>
      <c r="BU7" s="511"/>
      <c r="BV7" s="511"/>
      <c r="BW7" s="511"/>
    </row>
    <row r="8" spans="1:75" ht="15.75" customHeight="1" x14ac:dyDescent="0.25">
      <c r="A8" s="511"/>
      <c r="B8" s="1504" t="s">
        <v>16</v>
      </c>
      <c r="C8" s="1504"/>
      <c r="D8" s="1504"/>
      <c r="E8" s="1505"/>
      <c r="F8" s="1504"/>
      <c r="G8" s="1504"/>
      <c r="H8" s="1504"/>
      <c r="I8" s="1504"/>
      <c r="J8" s="1504"/>
      <c r="K8" s="1504"/>
      <c r="L8" s="1504"/>
      <c r="M8" s="1504"/>
      <c r="N8" s="1504"/>
      <c r="O8" s="1504"/>
      <c r="P8" s="1504"/>
      <c r="Q8" s="1504"/>
      <c r="R8" s="1504"/>
      <c r="S8" s="1504"/>
      <c r="T8" s="1504"/>
      <c r="U8" s="1504"/>
      <c r="V8" s="1504"/>
      <c r="W8" s="1504"/>
      <c r="X8" s="1504"/>
      <c r="Y8" s="1504"/>
      <c r="Z8" s="1504"/>
      <c r="AA8" s="1504"/>
      <c r="AB8" s="1504"/>
      <c r="AC8" s="1504"/>
      <c r="AD8" s="1504"/>
      <c r="AE8" s="1504"/>
      <c r="AF8" s="1504"/>
      <c r="AG8" s="1504"/>
      <c r="AH8" s="1504"/>
      <c r="AI8" s="1504"/>
      <c r="AJ8" s="1504"/>
      <c r="AK8" s="1504"/>
      <c r="AL8" s="1504"/>
      <c r="AM8" s="1504"/>
      <c r="AN8" s="1504"/>
      <c r="AO8" s="1504"/>
      <c r="AP8" s="1504"/>
      <c r="AQ8" s="1504"/>
      <c r="AR8" s="1504"/>
      <c r="AS8" s="1504"/>
      <c r="AT8" s="1504"/>
      <c r="AU8" s="1504"/>
      <c r="AV8" s="1504"/>
      <c r="AW8" s="1504"/>
      <c r="AX8" s="515"/>
      <c r="AY8" s="515"/>
      <c r="AZ8" s="515"/>
      <c r="BA8" s="515"/>
      <c r="BB8" s="515"/>
      <c r="BC8" s="515"/>
      <c r="BD8" s="515"/>
      <c r="BE8" s="515"/>
      <c r="BF8" s="515"/>
      <c r="BG8" s="511"/>
      <c r="BH8" s="511"/>
      <c r="BI8" s="511"/>
      <c r="BJ8" s="511"/>
      <c r="BK8" s="511"/>
      <c r="BL8" s="511"/>
      <c r="BM8" s="511"/>
      <c r="BN8" s="511"/>
      <c r="BO8" s="511"/>
      <c r="BP8" s="511"/>
      <c r="BQ8" s="511"/>
      <c r="BR8" s="511"/>
      <c r="BS8" s="511"/>
      <c r="BT8" s="511"/>
      <c r="BU8" s="511"/>
      <c r="BV8" s="511"/>
      <c r="BW8" s="511"/>
    </row>
    <row r="9" spans="1:75" ht="15.75" customHeight="1" x14ac:dyDescent="0.25">
      <c r="A9" s="511"/>
      <c r="B9" s="516"/>
      <c r="C9" s="516"/>
      <c r="D9" s="516"/>
      <c r="E9" s="517"/>
      <c r="F9" s="516"/>
      <c r="G9" s="1329" t="s">
        <v>17</v>
      </c>
      <c r="H9" s="516"/>
      <c r="I9" s="516"/>
      <c r="J9" s="516"/>
      <c r="K9" s="516"/>
      <c r="L9" s="516"/>
      <c r="M9" s="516"/>
      <c r="N9" s="516"/>
      <c r="O9" s="516"/>
      <c r="P9" s="516"/>
      <c r="Q9" s="516"/>
      <c r="R9" s="516"/>
      <c r="S9" s="516"/>
      <c r="T9" s="516"/>
      <c r="U9" s="516"/>
      <c r="V9" s="516"/>
      <c r="W9" s="516"/>
      <c r="X9" s="516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6"/>
      <c r="AJ9" s="516"/>
      <c r="AK9" s="516"/>
      <c r="AL9" s="516"/>
      <c r="AM9" s="516"/>
      <c r="AN9" s="516"/>
      <c r="AO9" s="516"/>
      <c r="AP9" s="516"/>
      <c r="AQ9" s="516"/>
      <c r="AR9" s="516"/>
      <c r="AS9" s="516"/>
      <c r="AT9" s="516"/>
      <c r="AU9" s="516"/>
      <c r="AV9" s="516"/>
      <c r="AW9" s="516"/>
      <c r="AX9" s="515"/>
      <c r="AY9" s="515"/>
      <c r="AZ9" s="515"/>
      <c r="BA9" s="515"/>
      <c r="BB9" s="515"/>
      <c r="BC9" s="515"/>
      <c r="BD9" s="515"/>
      <c r="BE9" s="515"/>
      <c r="BF9" s="515"/>
      <c r="BG9" s="511"/>
      <c r="BH9" s="511"/>
      <c r="BI9" s="511"/>
      <c r="BJ9" s="511"/>
      <c r="BK9" s="511"/>
      <c r="BL9" s="511"/>
      <c r="BM9" s="511"/>
      <c r="BN9" s="511"/>
      <c r="BO9" s="511"/>
      <c r="BP9" s="511"/>
      <c r="BQ9" s="511"/>
      <c r="BR9" s="511"/>
      <c r="BS9" s="511"/>
      <c r="BT9" s="511"/>
      <c r="BU9" s="511"/>
      <c r="BV9" s="511"/>
      <c r="BW9" s="511"/>
    </row>
    <row r="10" spans="1:75" ht="15.75" customHeight="1" x14ac:dyDescent="0.25">
      <c r="A10" s="511"/>
      <c r="B10" s="516"/>
      <c r="C10" s="516"/>
      <c r="D10" s="516"/>
      <c r="E10" s="517"/>
      <c r="F10" s="516"/>
      <c r="G10" s="516"/>
      <c r="H10" s="516"/>
      <c r="I10" s="516"/>
      <c r="J10" s="516"/>
      <c r="K10" s="516"/>
      <c r="L10" s="516"/>
      <c r="M10" s="516"/>
      <c r="N10" s="516"/>
      <c r="O10" s="516"/>
      <c r="P10" s="516"/>
      <c r="Q10" s="516"/>
      <c r="R10" s="516"/>
      <c r="S10" s="516"/>
      <c r="T10" s="516"/>
      <c r="U10" s="516"/>
      <c r="V10" s="516"/>
      <c r="W10" s="516"/>
      <c r="X10" s="516"/>
      <c r="Y10" s="516"/>
      <c r="Z10" s="516"/>
      <c r="AA10" s="516"/>
      <c r="AB10" s="516"/>
      <c r="AC10" s="516"/>
      <c r="AD10" s="516"/>
      <c r="AE10" s="516"/>
      <c r="AF10" s="516"/>
      <c r="AG10" s="516"/>
      <c r="AH10" s="516"/>
      <c r="AI10" s="516"/>
      <c r="AJ10" s="516"/>
      <c r="AK10" s="516"/>
      <c r="AL10" s="516"/>
      <c r="AM10" s="516"/>
      <c r="AN10" s="516"/>
      <c r="AO10" s="516"/>
      <c r="AP10" s="516"/>
      <c r="AQ10" s="516"/>
      <c r="AR10" s="516"/>
      <c r="AS10" s="516"/>
      <c r="AT10" s="516"/>
      <c r="AU10" s="516"/>
      <c r="AV10" s="516"/>
      <c r="AW10" s="516"/>
      <c r="AX10" s="515"/>
      <c r="AY10" s="515"/>
      <c r="AZ10" s="515"/>
      <c r="BA10" s="515"/>
      <c r="BB10" s="515"/>
      <c r="BC10" s="515"/>
      <c r="BD10" s="515"/>
      <c r="BE10" s="515"/>
      <c r="BF10" s="515"/>
      <c r="BG10" s="511"/>
      <c r="BH10" s="511"/>
      <c r="BI10" s="511"/>
      <c r="BJ10" s="511"/>
      <c r="BK10" s="511"/>
      <c r="BL10" s="511"/>
      <c r="BM10" s="511"/>
      <c r="BN10" s="511"/>
      <c r="BO10" s="511"/>
      <c r="BP10" s="511"/>
      <c r="BQ10" s="511"/>
      <c r="BR10" s="511"/>
      <c r="BS10" s="511"/>
      <c r="BT10" s="511"/>
      <c r="BU10" s="511"/>
      <c r="BV10" s="511"/>
      <c r="BW10" s="511"/>
    </row>
    <row r="11" spans="1:75" ht="17.25" customHeight="1" thickBot="1" x14ac:dyDescent="0.3">
      <c r="A11" s="511"/>
      <c r="B11" s="1328" t="s">
        <v>18</v>
      </c>
      <c r="C11" s="511"/>
      <c r="D11" s="511"/>
      <c r="E11" s="512"/>
      <c r="F11" s="513"/>
      <c r="G11" s="518"/>
      <c r="H11" s="513"/>
      <c r="I11" s="503"/>
      <c r="J11" s="503"/>
      <c r="K11" s="503"/>
      <c r="L11" s="504"/>
      <c r="M11" s="504"/>
      <c r="N11" s="504"/>
      <c r="O11" s="504"/>
      <c r="P11" s="504"/>
      <c r="Q11" s="504"/>
      <c r="R11" s="504"/>
      <c r="S11" s="504"/>
      <c r="T11" s="504"/>
      <c r="U11" s="504"/>
      <c r="V11" s="504"/>
      <c r="W11" s="504"/>
      <c r="X11" s="504"/>
      <c r="Y11" s="504"/>
      <c r="Z11" s="504"/>
      <c r="AA11" s="504"/>
      <c r="AB11" s="504"/>
      <c r="AC11" s="504"/>
      <c r="AD11" s="504"/>
      <c r="AE11" s="504"/>
      <c r="AF11" s="504"/>
      <c r="AG11" s="504"/>
      <c r="AH11" s="504"/>
      <c r="AI11" s="504"/>
      <c r="AJ11" s="504"/>
      <c r="AK11" s="504"/>
      <c r="AL11" s="504"/>
      <c r="AM11" s="504"/>
      <c r="AN11" s="504"/>
      <c r="AO11" s="504"/>
      <c r="AP11" s="504"/>
      <c r="AQ11" s="504"/>
      <c r="AR11" s="504"/>
      <c r="AS11" s="504"/>
      <c r="AT11" s="504"/>
      <c r="AU11" s="504"/>
      <c r="AV11" s="504"/>
      <c r="AW11" s="504"/>
      <c r="AX11" s="504"/>
      <c r="AY11" s="504"/>
      <c r="AZ11" s="504"/>
      <c r="BA11" s="504"/>
      <c r="BB11" s="504"/>
      <c r="BC11" s="504"/>
      <c r="BD11" s="504"/>
      <c r="BE11" s="504"/>
      <c r="BF11" s="504"/>
      <c r="BG11" s="511"/>
      <c r="BH11" s="511"/>
      <c r="BI11" s="511"/>
      <c r="BJ11" s="511"/>
      <c r="BK11" s="511"/>
      <c r="BL11" s="511"/>
      <c r="BM11" s="511"/>
      <c r="BN11" s="511"/>
      <c r="BO11" s="511"/>
      <c r="BP11" s="511"/>
      <c r="BQ11" s="511"/>
      <c r="BR11" s="511"/>
      <c r="BS11" s="511"/>
      <c r="BT11" s="511"/>
      <c r="BU11" s="511"/>
      <c r="BV11" s="511"/>
      <c r="BW11" s="511"/>
    </row>
    <row r="12" spans="1:75" ht="195.75" customHeight="1" thickBot="1" x14ac:dyDescent="0.3">
      <c r="A12" s="1175" t="s">
        <v>6</v>
      </c>
      <c r="B12" s="519" t="s">
        <v>7</v>
      </c>
      <c r="C12" s="520" t="s">
        <v>8</v>
      </c>
      <c r="D12" s="521" t="s">
        <v>9</v>
      </c>
      <c r="E12" s="1176" t="s">
        <v>10</v>
      </c>
      <c r="F12" s="1174" t="s">
        <v>19</v>
      </c>
      <c r="G12" s="505" t="s">
        <v>20</v>
      </c>
      <c r="H12" s="505" t="s">
        <v>21</v>
      </c>
      <c r="I12" s="505" t="s">
        <v>22</v>
      </c>
      <c r="J12" s="505" t="s">
        <v>177</v>
      </c>
      <c r="K12" s="505" t="s">
        <v>23</v>
      </c>
      <c r="L12" s="505" t="s">
        <v>24</v>
      </c>
      <c r="M12" s="505" t="s">
        <v>25</v>
      </c>
      <c r="N12" s="505" t="s">
        <v>26</v>
      </c>
      <c r="O12" s="506" t="s">
        <v>27</v>
      </c>
      <c r="P12" s="506" t="s">
        <v>28</v>
      </c>
      <c r="Q12" s="506" t="s">
        <v>29</v>
      </c>
      <c r="R12" s="506" t="s">
        <v>30</v>
      </c>
      <c r="S12" s="506" t="s">
        <v>31</v>
      </c>
      <c r="T12" s="506" t="s">
        <v>32</v>
      </c>
      <c r="U12" s="506" t="s">
        <v>33</v>
      </c>
      <c r="V12" s="506" t="s">
        <v>34</v>
      </c>
      <c r="W12" s="506" t="s">
        <v>35</v>
      </c>
      <c r="X12" s="505" t="s">
        <v>36</v>
      </c>
      <c r="Y12" s="506" t="s">
        <v>37</v>
      </c>
      <c r="Z12" s="506" t="s">
        <v>38</v>
      </c>
      <c r="AA12" s="506" t="s">
        <v>39</v>
      </c>
      <c r="AB12" s="506" t="s">
        <v>40</v>
      </c>
      <c r="AC12" s="506" t="s">
        <v>41</v>
      </c>
      <c r="AD12" s="506" t="s">
        <v>42</v>
      </c>
      <c r="AE12" s="506" t="s">
        <v>43</v>
      </c>
      <c r="AF12" s="506" t="s">
        <v>44</v>
      </c>
      <c r="AG12" s="506" t="s">
        <v>45</v>
      </c>
      <c r="AH12" s="506" t="s">
        <v>46</v>
      </c>
      <c r="AI12" s="506" t="s">
        <v>47</v>
      </c>
      <c r="AJ12" s="506" t="s">
        <v>48</v>
      </c>
      <c r="AK12" s="506" t="s">
        <v>49</v>
      </c>
      <c r="AL12" s="506" t="s">
        <v>50</v>
      </c>
      <c r="AM12" s="506" t="s">
        <v>51</v>
      </c>
      <c r="AN12" s="506" t="s">
        <v>52</v>
      </c>
      <c r="AO12" s="506" t="s">
        <v>53</v>
      </c>
      <c r="AP12" s="506" t="s">
        <v>54</v>
      </c>
      <c r="AQ12" s="506" t="s">
        <v>55</v>
      </c>
      <c r="AR12" s="506" t="s">
        <v>56</v>
      </c>
      <c r="AS12" s="506" t="s">
        <v>57</v>
      </c>
      <c r="AT12" s="506" t="s">
        <v>58</v>
      </c>
      <c r="AU12" s="505" t="s">
        <v>59</v>
      </c>
      <c r="AV12" s="505" t="s">
        <v>60</v>
      </c>
      <c r="AW12" s="505" t="s">
        <v>61</v>
      </c>
      <c r="AX12" s="505" t="s">
        <v>62</v>
      </c>
      <c r="AY12" s="507" t="s">
        <v>63</v>
      </c>
      <c r="AZ12" s="1486" t="s">
        <v>64</v>
      </c>
      <c r="BA12" s="1486" t="s">
        <v>178</v>
      </c>
      <c r="BB12" s="1486" t="s">
        <v>179</v>
      </c>
      <c r="BC12" s="508" t="s">
        <v>180</v>
      </c>
      <c r="BD12" s="509" t="s">
        <v>65</v>
      </c>
      <c r="BE12" s="506" t="s">
        <v>66</v>
      </c>
      <c r="BF12" s="507" t="s">
        <v>67</v>
      </c>
      <c r="BG12" s="507" t="s">
        <v>68</v>
      </c>
      <c r="BH12" s="510" t="s">
        <v>69</v>
      </c>
      <c r="BI12" s="510" t="s">
        <v>70</v>
      </c>
      <c r="BJ12" s="506" t="s">
        <v>71</v>
      </c>
      <c r="BK12" s="507" t="s">
        <v>72</v>
      </c>
      <c r="BL12" s="507" t="s">
        <v>73</v>
      </c>
      <c r="BM12" s="506" t="s">
        <v>75</v>
      </c>
      <c r="BN12" s="510" t="s">
        <v>76</v>
      </c>
      <c r="BO12" s="510" t="s">
        <v>77</v>
      </c>
      <c r="BP12" s="511"/>
      <c r="BQ12" s="511"/>
      <c r="BR12" s="511"/>
      <c r="BS12" s="511"/>
      <c r="BT12" s="511"/>
    </row>
    <row r="13" spans="1:75" ht="15" customHeight="1" x14ac:dyDescent="0.25">
      <c r="A13" s="1273"/>
      <c r="B13" s="1274"/>
      <c r="C13" s="1275"/>
      <c r="D13" s="1276"/>
      <c r="E13" s="1181"/>
      <c r="F13" s="522"/>
      <c r="G13" s="523"/>
      <c r="H13" s="523"/>
      <c r="I13" s="547"/>
      <c r="J13" s="547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  <c r="AG13" s="523"/>
      <c r="AH13" s="523"/>
      <c r="AI13" s="523"/>
      <c r="AJ13" s="523"/>
      <c r="AK13" s="523"/>
      <c r="AL13" s="523"/>
      <c r="AM13" s="523"/>
      <c r="AN13" s="523"/>
      <c r="AO13" s="523"/>
      <c r="AP13" s="523"/>
      <c r="AQ13" s="523"/>
      <c r="AR13" s="523"/>
      <c r="AS13" s="523"/>
      <c r="AT13" s="523"/>
      <c r="AU13" s="523"/>
      <c r="AV13" s="523"/>
      <c r="AW13" s="523"/>
      <c r="AX13" s="523"/>
      <c r="AY13" s="523"/>
      <c r="AZ13" s="1487"/>
      <c r="BA13" s="1487"/>
      <c r="BB13" s="1487"/>
      <c r="BC13" s="524"/>
      <c r="BD13" s="525"/>
      <c r="BE13" s="523"/>
      <c r="BF13" s="523"/>
      <c r="BG13" s="523"/>
      <c r="BH13" s="523"/>
      <c r="BI13" s="523"/>
      <c r="BJ13" s="523"/>
      <c r="BK13" s="523"/>
      <c r="BL13" s="523"/>
      <c r="BM13" s="523"/>
      <c r="BN13" s="523"/>
      <c r="BO13" s="523"/>
      <c r="BP13" s="511"/>
      <c r="BQ13" s="511"/>
      <c r="BR13" s="511"/>
      <c r="BS13" s="511"/>
      <c r="BT13" s="511"/>
    </row>
    <row r="14" spans="1:75" ht="15" customHeight="1" x14ac:dyDescent="0.25">
      <c r="A14" s="734"/>
      <c r="B14" s="735"/>
      <c r="C14" s="736"/>
      <c r="D14" s="1277"/>
      <c r="E14" s="1182"/>
      <c r="F14" s="526"/>
      <c r="G14" s="527"/>
      <c r="H14" s="527"/>
      <c r="I14" s="527"/>
      <c r="J14" s="527"/>
      <c r="K14" s="527"/>
      <c r="L14" s="527"/>
      <c r="M14" s="527"/>
      <c r="N14" s="527"/>
      <c r="O14" s="527"/>
      <c r="P14" s="527"/>
      <c r="Q14" s="527"/>
      <c r="R14" s="527"/>
      <c r="S14" s="527"/>
      <c r="T14" s="527"/>
      <c r="U14" s="527"/>
      <c r="V14" s="527"/>
      <c r="W14" s="527"/>
      <c r="X14" s="527"/>
      <c r="Y14" s="527"/>
      <c r="Z14" s="527"/>
      <c r="AA14" s="527"/>
      <c r="AB14" s="527"/>
      <c r="AC14" s="527"/>
      <c r="AD14" s="527"/>
      <c r="AE14" s="527"/>
      <c r="AF14" s="527"/>
      <c r="AG14" s="527"/>
      <c r="AH14" s="527"/>
      <c r="AI14" s="527"/>
      <c r="AJ14" s="527"/>
      <c r="AK14" s="527"/>
      <c r="AL14" s="527"/>
      <c r="AM14" s="527"/>
      <c r="AN14" s="527"/>
      <c r="AO14" s="527"/>
      <c r="AP14" s="527"/>
      <c r="AQ14" s="527"/>
      <c r="AR14" s="527"/>
      <c r="AS14" s="527"/>
      <c r="AT14" s="527"/>
      <c r="AU14" s="527"/>
      <c r="AV14" s="527"/>
      <c r="AW14" s="527"/>
      <c r="AX14" s="527"/>
      <c r="AY14" s="527"/>
      <c r="AZ14" s="1488"/>
      <c r="BA14" s="1488"/>
      <c r="BB14" s="1488"/>
      <c r="BC14" s="528"/>
      <c r="BD14" s="529"/>
      <c r="BE14" s="527"/>
      <c r="BF14" s="527"/>
      <c r="BG14" s="527"/>
      <c r="BH14" s="527"/>
      <c r="BI14" s="527"/>
      <c r="BJ14" s="527"/>
      <c r="BK14" s="527"/>
      <c r="BL14" s="527"/>
      <c r="BM14" s="527"/>
      <c r="BN14" s="527"/>
      <c r="BO14" s="527"/>
      <c r="BP14" s="511"/>
      <c r="BQ14" s="511"/>
      <c r="BR14" s="511"/>
      <c r="BS14" s="511"/>
      <c r="BT14" s="511"/>
    </row>
    <row r="15" spans="1:75" ht="15" customHeight="1" x14ac:dyDescent="0.25">
      <c r="A15" s="734"/>
      <c r="B15" s="735"/>
      <c r="C15" s="736"/>
      <c r="D15" s="1277"/>
      <c r="E15" s="1182"/>
      <c r="F15" s="526"/>
      <c r="G15" s="527"/>
      <c r="H15" s="530"/>
      <c r="I15" s="530"/>
      <c r="J15" s="530"/>
      <c r="K15" s="530"/>
      <c r="L15" s="530"/>
      <c r="M15" s="530"/>
      <c r="N15" s="530"/>
      <c r="O15" s="530"/>
      <c r="P15" s="530"/>
      <c r="Q15" s="530"/>
      <c r="R15" s="530"/>
      <c r="S15" s="530"/>
      <c r="T15" s="530"/>
      <c r="U15" s="530"/>
      <c r="V15" s="530"/>
      <c r="W15" s="530"/>
      <c r="X15" s="530"/>
      <c r="Y15" s="530"/>
      <c r="Z15" s="530"/>
      <c r="AA15" s="530"/>
      <c r="AB15" s="530"/>
      <c r="AC15" s="530"/>
      <c r="AD15" s="530"/>
      <c r="AE15" s="530"/>
      <c r="AF15" s="530"/>
      <c r="AG15" s="530"/>
      <c r="AH15" s="530"/>
      <c r="AI15" s="530"/>
      <c r="AJ15" s="530"/>
      <c r="AK15" s="530"/>
      <c r="AL15" s="530"/>
      <c r="AM15" s="530"/>
      <c r="AN15" s="530"/>
      <c r="AO15" s="530"/>
      <c r="AP15" s="530"/>
      <c r="AQ15" s="530"/>
      <c r="AR15" s="530"/>
      <c r="AS15" s="530"/>
      <c r="AT15" s="530"/>
      <c r="AU15" s="530"/>
      <c r="AV15" s="530"/>
      <c r="AW15" s="530"/>
      <c r="AX15" s="530"/>
      <c r="AY15" s="530"/>
      <c r="AZ15" s="1489"/>
      <c r="BA15" s="1489"/>
      <c r="BB15" s="1489"/>
      <c r="BC15" s="531"/>
      <c r="BD15" s="532"/>
      <c r="BE15" s="530"/>
      <c r="BF15" s="530"/>
      <c r="BG15" s="530"/>
      <c r="BH15" s="530"/>
      <c r="BI15" s="530"/>
      <c r="BJ15" s="530"/>
      <c r="BK15" s="530"/>
      <c r="BL15" s="530"/>
      <c r="BM15" s="530"/>
      <c r="BN15" s="530"/>
      <c r="BO15" s="530"/>
      <c r="BP15" s="511"/>
      <c r="BQ15" s="511"/>
      <c r="BR15" s="511"/>
      <c r="BS15" s="511"/>
      <c r="BT15" s="511"/>
    </row>
    <row r="16" spans="1:75" ht="15" customHeight="1" x14ac:dyDescent="0.25">
      <c r="A16" s="734"/>
      <c r="B16" s="735"/>
      <c r="C16" s="736"/>
      <c r="D16" s="735"/>
      <c r="E16" s="1182"/>
      <c r="F16" s="526"/>
      <c r="G16" s="527"/>
      <c r="H16" s="527"/>
      <c r="I16" s="527"/>
      <c r="J16" s="527"/>
      <c r="K16" s="527"/>
      <c r="L16" s="527"/>
      <c r="M16" s="527"/>
      <c r="N16" s="527"/>
      <c r="O16" s="527"/>
      <c r="P16" s="527"/>
      <c r="Q16" s="527"/>
      <c r="R16" s="527"/>
      <c r="S16" s="527"/>
      <c r="T16" s="527"/>
      <c r="U16" s="527"/>
      <c r="V16" s="527"/>
      <c r="W16" s="527"/>
      <c r="X16" s="527"/>
      <c r="Y16" s="527"/>
      <c r="Z16" s="527"/>
      <c r="AA16" s="527"/>
      <c r="AB16" s="527"/>
      <c r="AC16" s="527"/>
      <c r="AD16" s="527"/>
      <c r="AE16" s="527"/>
      <c r="AF16" s="527"/>
      <c r="AG16" s="527"/>
      <c r="AH16" s="527"/>
      <c r="AI16" s="527"/>
      <c r="AJ16" s="527"/>
      <c r="AK16" s="527"/>
      <c r="AL16" s="527"/>
      <c r="AM16" s="527"/>
      <c r="AN16" s="527"/>
      <c r="AO16" s="527"/>
      <c r="AP16" s="527"/>
      <c r="AQ16" s="527"/>
      <c r="AR16" s="527"/>
      <c r="AS16" s="527"/>
      <c r="AT16" s="527"/>
      <c r="AU16" s="527"/>
      <c r="AV16" s="527"/>
      <c r="AW16" s="527"/>
      <c r="AX16" s="527"/>
      <c r="AY16" s="527"/>
      <c r="AZ16" s="1488"/>
      <c r="BA16" s="1488"/>
      <c r="BB16" s="1488"/>
      <c r="BC16" s="528"/>
      <c r="BD16" s="529"/>
      <c r="BE16" s="527"/>
      <c r="BF16" s="527"/>
      <c r="BG16" s="527"/>
      <c r="BH16" s="527"/>
      <c r="BI16" s="527"/>
      <c r="BJ16" s="527"/>
      <c r="BK16" s="527"/>
      <c r="BL16" s="527"/>
      <c r="BM16" s="527"/>
      <c r="BN16" s="527"/>
      <c r="BO16" s="527"/>
      <c r="BP16" s="511"/>
      <c r="BQ16" s="511"/>
      <c r="BR16" s="511"/>
      <c r="BS16" s="511"/>
      <c r="BT16" s="511"/>
    </row>
    <row r="17" spans="1:72" ht="15" customHeight="1" x14ac:dyDescent="0.25">
      <c r="A17" s="734"/>
      <c r="B17" s="735"/>
      <c r="C17" s="736"/>
      <c r="D17" s="1278"/>
      <c r="E17" s="1182"/>
      <c r="F17" s="526"/>
      <c r="G17" s="527"/>
      <c r="H17" s="527"/>
      <c r="I17" s="527"/>
      <c r="J17" s="527"/>
      <c r="K17" s="527"/>
      <c r="L17" s="527"/>
      <c r="M17" s="527"/>
      <c r="N17" s="527"/>
      <c r="O17" s="527"/>
      <c r="P17" s="527"/>
      <c r="Q17" s="527"/>
      <c r="R17" s="527"/>
      <c r="S17" s="527"/>
      <c r="T17" s="527"/>
      <c r="U17" s="527"/>
      <c r="V17" s="527"/>
      <c r="W17" s="527"/>
      <c r="X17" s="527"/>
      <c r="Y17" s="527"/>
      <c r="Z17" s="527"/>
      <c r="AA17" s="527"/>
      <c r="AB17" s="527"/>
      <c r="AC17" s="527"/>
      <c r="AD17" s="527"/>
      <c r="AE17" s="527"/>
      <c r="AF17" s="527"/>
      <c r="AG17" s="527"/>
      <c r="AH17" s="527"/>
      <c r="AI17" s="527"/>
      <c r="AJ17" s="527"/>
      <c r="AK17" s="527"/>
      <c r="AL17" s="527"/>
      <c r="AM17" s="527"/>
      <c r="AN17" s="527"/>
      <c r="AO17" s="527"/>
      <c r="AP17" s="527"/>
      <c r="AQ17" s="527"/>
      <c r="AR17" s="527"/>
      <c r="AS17" s="527"/>
      <c r="AT17" s="527"/>
      <c r="AU17" s="527"/>
      <c r="AV17" s="527"/>
      <c r="AW17" s="527"/>
      <c r="AX17" s="527"/>
      <c r="AY17" s="527"/>
      <c r="AZ17" s="1488"/>
      <c r="BA17" s="1488"/>
      <c r="BB17" s="1488"/>
      <c r="BC17" s="528"/>
      <c r="BD17" s="529"/>
      <c r="BE17" s="527"/>
      <c r="BF17" s="527"/>
      <c r="BG17" s="527"/>
      <c r="BH17" s="527"/>
      <c r="BI17" s="527"/>
      <c r="BJ17" s="527"/>
      <c r="BK17" s="527"/>
      <c r="BL17" s="527"/>
      <c r="BM17" s="527"/>
      <c r="BN17" s="527"/>
      <c r="BO17" s="527"/>
      <c r="BP17" s="511"/>
      <c r="BQ17" s="511"/>
      <c r="BR17" s="511"/>
      <c r="BS17" s="511"/>
      <c r="BT17" s="511"/>
    </row>
    <row r="18" spans="1:72" ht="15" customHeight="1" x14ac:dyDescent="0.25">
      <c r="A18" s="734"/>
      <c r="B18" s="735"/>
      <c r="C18" s="736"/>
      <c r="D18" s="1278"/>
      <c r="E18" s="1182"/>
      <c r="F18" s="526"/>
      <c r="G18" s="527"/>
      <c r="H18" s="527"/>
      <c r="I18" s="527"/>
      <c r="J18" s="527"/>
      <c r="K18" s="527"/>
      <c r="L18" s="527"/>
      <c r="M18" s="527"/>
      <c r="N18" s="527"/>
      <c r="O18" s="527"/>
      <c r="P18" s="527"/>
      <c r="Q18" s="527"/>
      <c r="R18" s="527"/>
      <c r="S18" s="527"/>
      <c r="T18" s="527"/>
      <c r="U18" s="527"/>
      <c r="V18" s="527"/>
      <c r="W18" s="527"/>
      <c r="X18" s="527"/>
      <c r="Y18" s="527"/>
      <c r="Z18" s="527"/>
      <c r="AA18" s="527"/>
      <c r="AB18" s="527"/>
      <c r="AC18" s="527"/>
      <c r="AD18" s="527"/>
      <c r="AE18" s="527"/>
      <c r="AF18" s="527"/>
      <c r="AG18" s="527"/>
      <c r="AH18" s="527"/>
      <c r="AI18" s="527"/>
      <c r="AJ18" s="527"/>
      <c r="AK18" s="527"/>
      <c r="AL18" s="527"/>
      <c r="AM18" s="527"/>
      <c r="AN18" s="530"/>
      <c r="AO18" s="527"/>
      <c r="AP18" s="527"/>
      <c r="AQ18" s="527"/>
      <c r="AR18" s="527"/>
      <c r="AS18" s="527"/>
      <c r="AT18" s="527"/>
      <c r="AU18" s="527"/>
      <c r="AV18" s="527"/>
      <c r="AW18" s="527"/>
      <c r="AX18" s="527"/>
      <c r="AY18" s="527"/>
      <c r="AZ18" s="1488"/>
      <c r="BA18" s="1488"/>
      <c r="BB18" s="1488"/>
      <c r="BC18" s="528"/>
      <c r="BD18" s="529"/>
      <c r="BE18" s="527"/>
      <c r="BF18" s="527"/>
      <c r="BG18" s="527"/>
      <c r="BH18" s="527"/>
      <c r="BI18" s="527"/>
      <c r="BJ18" s="527"/>
      <c r="BK18" s="527"/>
      <c r="BL18" s="527"/>
      <c r="BM18" s="527"/>
      <c r="BN18" s="527"/>
      <c r="BO18" s="527"/>
      <c r="BP18" s="511"/>
      <c r="BQ18" s="511"/>
      <c r="BR18" s="511"/>
      <c r="BS18" s="511"/>
      <c r="BT18" s="511"/>
    </row>
    <row r="19" spans="1:72" ht="15" customHeight="1" x14ac:dyDescent="0.25">
      <c r="A19" s="734"/>
      <c r="B19" s="735"/>
      <c r="C19" s="736"/>
      <c r="D19" s="1278"/>
      <c r="E19" s="1182"/>
      <c r="F19" s="526"/>
      <c r="G19" s="527"/>
      <c r="H19" s="527"/>
      <c r="I19" s="527"/>
      <c r="J19" s="527"/>
      <c r="K19" s="527"/>
      <c r="L19" s="527"/>
      <c r="M19" s="527"/>
      <c r="N19" s="527"/>
      <c r="O19" s="527"/>
      <c r="P19" s="527"/>
      <c r="Q19" s="527"/>
      <c r="R19" s="527"/>
      <c r="S19" s="527"/>
      <c r="T19" s="527"/>
      <c r="U19" s="527"/>
      <c r="V19" s="527"/>
      <c r="W19" s="527"/>
      <c r="X19" s="527"/>
      <c r="Y19" s="527"/>
      <c r="Z19" s="527"/>
      <c r="AA19" s="527"/>
      <c r="AB19" s="527"/>
      <c r="AC19" s="527"/>
      <c r="AD19" s="527"/>
      <c r="AE19" s="527"/>
      <c r="AF19" s="527"/>
      <c r="AG19" s="527"/>
      <c r="AH19" s="527"/>
      <c r="AI19" s="527"/>
      <c r="AJ19" s="527"/>
      <c r="AK19" s="527"/>
      <c r="AL19" s="527"/>
      <c r="AM19" s="527"/>
      <c r="AN19" s="527"/>
      <c r="AO19" s="527"/>
      <c r="AP19" s="527"/>
      <c r="AQ19" s="527"/>
      <c r="AR19" s="527"/>
      <c r="AS19" s="527"/>
      <c r="AT19" s="527"/>
      <c r="AU19" s="527"/>
      <c r="AV19" s="527"/>
      <c r="AW19" s="527"/>
      <c r="AX19" s="527"/>
      <c r="AY19" s="527"/>
      <c r="AZ19" s="1488"/>
      <c r="BA19" s="1488"/>
      <c r="BB19" s="1488"/>
      <c r="BC19" s="528"/>
      <c r="BD19" s="529"/>
      <c r="BE19" s="527"/>
      <c r="BF19" s="527"/>
      <c r="BG19" s="527"/>
      <c r="BH19" s="527"/>
      <c r="BI19" s="527"/>
      <c r="BJ19" s="527"/>
      <c r="BK19" s="527"/>
      <c r="BL19" s="527"/>
      <c r="BM19" s="527"/>
      <c r="BN19" s="527"/>
      <c r="BO19" s="527"/>
      <c r="BP19" s="511"/>
      <c r="BQ19" s="511"/>
      <c r="BR19" s="511"/>
      <c r="BS19" s="511"/>
      <c r="BT19" s="511"/>
    </row>
    <row r="20" spans="1:72" ht="15" customHeight="1" x14ac:dyDescent="0.25">
      <c r="A20" s="734"/>
      <c r="B20" s="735"/>
      <c r="C20" s="736"/>
      <c r="D20" s="1278"/>
      <c r="E20" s="1182"/>
      <c r="F20" s="526"/>
      <c r="G20" s="527"/>
      <c r="H20" s="527"/>
      <c r="I20" s="527"/>
      <c r="J20" s="527"/>
      <c r="K20" s="527"/>
      <c r="L20" s="527"/>
      <c r="M20" s="527"/>
      <c r="N20" s="527"/>
      <c r="O20" s="527"/>
      <c r="P20" s="527"/>
      <c r="Q20" s="527"/>
      <c r="R20" s="527"/>
      <c r="S20" s="527"/>
      <c r="T20" s="527"/>
      <c r="U20" s="527"/>
      <c r="V20" s="527"/>
      <c r="W20" s="527"/>
      <c r="X20" s="527"/>
      <c r="Y20" s="527"/>
      <c r="Z20" s="527"/>
      <c r="AA20" s="527"/>
      <c r="AB20" s="527"/>
      <c r="AC20" s="527"/>
      <c r="AD20" s="527"/>
      <c r="AE20" s="527"/>
      <c r="AF20" s="527"/>
      <c r="AG20" s="527"/>
      <c r="AH20" s="527"/>
      <c r="AI20" s="527"/>
      <c r="AJ20" s="527"/>
      <c r="AK20" s="527"/>
      <c r="AL20" s="527"/>
      <c r="AM20" s="527"/>
      <c r="AN20" s="527"/>
      <c r="AO20" s="527"/>
      <c r="AP20" s="527"/>
      <c r="AQ20" s="527"/>
      <c r="AR20" s="527"/>
      <c r="AS20" s="527"/>
      <c r="AT20" s="527"/>
      <c r="AU20" s="527"/>
      <c r="AV20" s="527"/>
      <c r="AW20" s="527"/>
      <c r="AX20" s="527"/>
      <c r="AY20" s="527"/>
      <c r="AZ20" s="1488"/>
      <c r="BA20" s="1488"/>
      <c r="BB20" s="1488"/>
      <c r="BC20" s="528"/>
      <c r="BD20" s="529"/>
      <c r="BE20" s="527"/>
      <c r="BF20" s="527"/>
      <c r="BG20" s="527"/>
      <c r="BH20" s="527"/>
      <c r="BI20" s="527"/>
      <c r="BJ20" s="527"/>
      <c r="BK20" s="527"/>
      <c r="BL20" s="527"/>
      <c r="BM20" s="527"/>
      <c r="BN20" s="527"/>
      <c r="BO20" s="527"/>
      <c r="BP20" s="511"/>
      <c r="BQ20" s="511"/>
      <c r="BR20" s="511"/>
      <c r="BS20" s="511"/>
      <c r="BT20" s="511"/>
    </row>
    <row r="21" spans="1:72" ht="15" customHeight="1" x14ac:dyDescent="0.25">
      <c r="A21" s="734"/>
      <c r="B21" s="735"/>
      <c r="C21" s="736"/>
      <c r="D21" s="1278"/>
      <c r="E21" s="1182"/>
      <c r="F21" s="526"/>
      <c r="G21" s="527"/>
      <c r="H21" s="527"/>
      <c r="I21" s="527"/>
      <c r="J21" s="527"/>
      <c r="K21" s="527"/>
      <c r="L21" s="527"/>
      <c r="M21" s="527"/>
      <c r="N21" s="527"/>
      <c r="O21" s="527"/>
      <c r="P21" s="527"/>
      <c r="Q21" s="527"/>
      <c r="R21" s="527"/>
      <c r="S21" s="527"/>
      <c r="T21" s="527"/>
      <c r="U21" s="527"/>
      <c r="V21" s="527"/>
      <c r="W21" s="527"/>
      <c r="X21" s="527"/>
      <c r="Y21" s="527"/>
      <c r="Z21" s="527"/>
      <c r="AA21" s="527"/>
      <c r="AB21" s="527"/>
      <c r="AC21" s="527"/>
      <c r="AD21" s="527"/>
      <c r="AE21" s="527"/>
      <c r="AF21" s="527"/>
      <c r="AG21" s="527"/>
      <c r="AH21" s="527"/>
      <c r="AI21" s="527"/>
      <c r="AJ21" s="527"/>
      <c r="AK21" s="527"/>
      <c r="AL21" s="527"/>
      <c r="AM21" s="527"/>
      <c r="AN21" s="527"/>
      <c r="AO21" s="527"/>
      <c r="AP21" s="527"/>
      <c r="AQ21" s="527"/>
      <c r="AR21" s="527"/>
      <c r="AS21" s="527"/>
      <c r="AT21" s="527"/>
      <c r="AU21" s="527"/>
      <c r="AV21" s="527"/>
      <c r="AW21" s="527"/>
      <c r="AX21" s="527"/>
      <c r="AY21" s="527"/>
      <c r="AZ21" s="1488"/>
      <c r="BA21" s="1488"/>
      <c r="BB21" s="1488"/>
      <c r="BC21" s="528"/>
      <c r="BD21" s="529"/>
      <c r="BE21" s="527"/>
      <c r="BF21" s="527"/>
      <c r="BG21" s="527"/>
      <c r="BH21" s="527"/>
      <c r="BI21" s="527"/>
      <c r="BJ21" s="527"/>
      <c r="BK21" s="527"/>
      <c r="BL21" s="527"/>
      <c r="BM21" s="527"/>
      <c r="BN21" s="527"/>
      <c r="BO21" s="527"/>
      <c r="BP21" s="511"/>
      <c r="BQ21" s="511"/>
      <c r="BR21" s="511"/>
      <c r="BS21" s="511"/>
      <c r="BT21" s="511"/>
    </row>
    <row r="22" spans="1:72" ht="15" customHeight="1" x14ac:dyDescent="0.25">
      <c r="A22" s="734"/>
      <c r="B22" s="735"/>
      <c r="C22" s="736"/>
      <c r="D22" s="1278"/>
      <c r="E22" s="1182"/>
      <c r="F22" s="526"/>
      <c r="G22" s="527"/>
      <c r="H22" s="527"/>
      <c r="I22" s="527"/>
      <c r="J22" s="527"/>
      <c r="K22" s="527"/>
      <c r="L22" s="527"/>
      <c r="M22" s="527"/>
      <c r="N22" s="527"/>
      <c r="O22" s="527"/>
      <c r="P22" s="527"/>
      <c r="Q22" s="527"/>
      <c r="R22" s="527"/>
      <c r="S22" s="527"/>
      <c r="T22" s="527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7"/>
      <c r="AF22" s="527"/>
      <c r="AG22" s="527"/>
      <c r="AH22" s="527"/>
      <c r="AI22" s="527"/>
      <c r="AJ22" s="527"/>
      <c r="AK22" s="527"/>
      <c r="AL22" s="527"/>
      <c r="AM22" s="527"/>
      <c r="AN22" s="527"/>
      <c r="AO22" s="527"/>
      <c r="AP22" s="527"/>
      <c r="AQ22" s="527"/>
      <c r="AR22" s="527"/>
      <c r="AS22" s="527"/>
      <c r="AT22" s="527"/>
      <c r="AU22" s="527"/>
      <c r="AV22" s="527"/>
      <c r="AW22" s="527"/>
      <c r="AX22" s="527"/>
      <c r="AY22" s="527"/>
      <c r="AZ22" s="1488"/>
      <c r="BA22" s="1488"/>
      <c r="BB22" s="1488"/>
      <c r="BC22" s="528"/>
      <c r="BD22" s="529"/>
      <c r="BE22" s="527"/>
      <c r="BF22" s="527"/>
      <c r="BG22" s="527"/>
      <c r="BH22" s="527"/>
      <c r="BI22" s="527"/>
      <c r="BJ22" s="527"/>
      <c r="BK22" s="527"/>
      <c r="BL22" s="527"/>
      <c r="BM22" s="527"/>
      <c r="BN22" s="527"/>
      <c r="BO22" s="527"/>
      <c r="BP22" s="511"/>
      <c r="BQ22" s="511"/>
      <c r="BR22" s="511"/>
      <c r="BS22" s="511"/>
      <c r="BT22" s="511"/>
    </row>
    <row r="23" spans="1:72" ht="15" customHeight="1" x14ac:dyDescent="0.25">
      <c r="A23" s="734"/>
      <c r="B23" s="735"/>
      <c r="C23" s="736"/>
      <c r="D23" s="735"/>
      <c r="E23" s="1183"/>
      <c r="F23" s="526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7"/>
      <c r="AF23" s="527"/>
      <c r="AG23" s="527"/>
      <c r="AH23" s="527"/>
      <c r="AI23" s="527"/>
      <c r="AJ23" s="527"/>
      <c r="AK23" s="527"/>
      <c r="AL23" s="527"/>
      <c r="AM23" s="527"/>
      <c r="AN23" s="527"/>
      <c r="AO23" s="527"/>
      <c r="AP23" s="527"/>
      <c r="AQ23" s="527"/>
      <c r="AR23" s="527"/>
      <c r="AS23" s="527"/>
      <c r="AT23" s="527"/>
      <c r="AU23" s="527"/>
      <c r="AV23" s="527"/>
      <c r="AW23" s="527"/>
      <c r="AX23" s="527"/>
      <c r="AY23" s="527"/>
      <c r="AZ23" s="1488"/>
      <c r="BA23" s="1488"/>
      <c r="BB23" s="1488"/>
      <c r="BC23" s="528"/>
      <c r="BD23" s="529"/>
      <c r="BE23" s="527"/>
      <c r="BF23" s="527"/>
      <c r="BG23" s="527"/>
      <c r="BH23" s="527"/>
      <c r="BI23" s="527"/>
      <c r="BJ23" s="527"/>
      <c r="BK23" s="527"/>
      <c r="BL23" s="527"/>
      <c r="BM23" s="527"/>
      <c r="BN23" s="527"/>
      <c r="BO23" s="527"/>
      <c r="BP23" s="511"/>
      <c r="BQ23" s="511"/>
      <c r="BR23" s="511"/>
      <c r="BS23" s="511"/>
      <c r="BT23" s="511"/>
    </row>
    <row r="24" spans="1:72" ht="15" customHeight="1" x14ac:dyDescent="0.25">
      <c r="A24" s="734"/>
      <c r="B24" s="735"/>
      <c r="C24" s="736"/>
      <c r="D24" s="1278"/>
      <c r="E24" s="1182"/>
      <c r="F24" s="526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  <c r="S24" s="527"/>
      <c r="T24" s="527"/>
      <c r="U24" s="527"/>
      <c r="V24" s="527"/>
      <c r="W24" s="527"/>
      <c r="X24" s="527"/>
      <c r="Y24" s="527"/>
      <c r="Z24" s="527"/>
      <c r="AA24" s="527"/>
      <c r="AB24" s="527"/>
      <c r="AC24" s="527"/>
      <c r="AD24" s="527"/>
      <c r="AE24" s="527"/>
      <c r="AF24" s="527"/>
      <c r="AG24" s="527"/>
      <c r="AH24" s="527"/>
      <c r="AI24" s="527"/>
      <c r="AJ24" s="527"/>
      <c r="AK24" s="527"/>
      <c r="AL24" s="527"/>
      <c r="AM24" s="527"/>
      <c r="AN24" s="527"/>
      <c r="AO24" s="527"/>
      <c r="AP24" s="527"/>
      <c r="AQ24" s="527"/>
      <c r="AR24" s="527"/>
      <c r="AS24" s="527"/>
      <c r="AT24" s="527"/>
      <c r="AU24" s="527"/>
      <c r="AV24" s="527"/>
      <c r="AW24" s="527"/>
      <c r="AX24" s="527"/>
      <c r="AY24" s="527"/>
      <c r="AZ24" s="1488"/>
      <c r="BA24" s="1488"/>
      <c r="BB24" s="1488"/>
      <c r="BC24" s="528"/>
      <c r="BD24" s="529"/>
      <c r="BE24" s="527"/>
      <c r="BF24" s="527"/>
      <c r="BG24" s="527"/>
      <c r="BH24" s="527"/>
      <c r="BI24" s="527"/>
      <c r="BJ24" s="527"/>
      <c r="BK24" s="527"/>
      <c r="BL24" s="527"/>
      <c r="BM24" s="527"/>
      <c r="BN24" s="527"/>
      <c r="BO24" s="527"/>
      <c r="BP24" s="511"/>
      <c r="BQ24" s="511"/>
      <c r="BR24" s="511"/>
      <c r="BS24" s="511"/>
      <c r="BT24" s="511"/>
    </row>
    <row r="25" spans="1:72" ht="15" customHeight="1" x14ac:dyDescent="0.25">
      <c r="A25" s="734"/>
      <c r="B25" s="735"/>
      <c r="C25" s="736"/>
      <c r="D25" s="1278"/>
      <c r="E25" s="1182"/>
      <c r="F25" s="526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  <c r="S25" s="527"/>
      <c r="T25" s="527"/>
      <c r="U25" s="527"/>
      <c r="V25" s="527"/>
      <c r="W25" s="527"/>
      <c r="X25" s="527"/>
      <c r="Y25" s="527"/>
      <c r="Z25" s="527"/>
      <c r="AA25" s="527"/>
      <c r="AB25" s="527"/>
      <c r="AC25" s="527"/>
      <c r="AD25" s="527"/>
      <c r="AE25" s="527"/>
      <c r="AF25" s="527"/>
      <c r="AG25" s="527"/>
      <c r="AH25" s="527"/>
      <c r="AI25" s="527"/>
      <c r="AJ25" s="527"/>
      <c r="AK25" s="527"/>
      <c r="AL25" s="527"/>
      <c r="AM25" s="527"/>
      <c r="AN25" s="527"/>
      <c r="AO25" s="527"/>
      <c r="AP25" s="527"/>
      <c r="AQ25" s="527"/>
      <c r="AR25" s="527"/>
      <c r="AS25" s="527"/>
      <c r="AT25" s="527"/>
      <c r="AU25" s="527"/>
      <c r="AV25" s="527"/>
      <c r="AW25" s="527"/>
      <c r="AX25" s="527"/>
      <c r="AY25" s="527"/>
      <c r="AZ25" s="1488"/>
      <c r="BA25" s="1488"/>
      <c r="BB25" s="1488"/>
      <c r="BC25" s="528"/>
      <c r="BD25" s="529"/>
      <c r="BE25" s="527"/>
      <c r="BF25" s="527"/>
      <c r="BG25" s="527"/>
      <c r="BH25" s="527"/>
      <c r="BI25" s="527"/>
      <c r="BJ25" s="527"/>
      <c r="BK25" s="527"/>
      <c r="BL25" s="527"/>
      <c r="BM25" s="527"/>
      <c r="BN25" s="527"/>
      <c r="BO25" s="527"/>
      <c r="BP25" s="511"/>
      <c r="BQ25" s="511"/>
      <c r="BR25" s="511"/>
      <c r="BS25" s="511"/>
      <c r="BT25" s="511"/>
    </row>
    <row r="26" spans="1:72" ht="15" customHeight="1" x14ac:dyDescent="0.25">
      <c r="A26" s="734"/>
      <c r="B26" s="735"/>
      <c r="C26" s="736"/>
      <c r="D26" s="1278"/>
      <c r="E26" s="1182"/>
      <c r="F26" s="526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  <c r="S26" s="527"/>
      <c r="T26" s="527"/>
      <c r="U26" s="527"/>
      <c r="V26" s="527"/>
      <c r="W26" s="527"/>
      <c r="X26" s="527"/>
      <c r="Y26" s="527"/>
      <c r="Z26" s="527"/>
      <c r="AA26" s="527"/>
      <c r="AB26" s="527"/>
      <c r="AC26" s="527"/>
      <c r="AD26" s="527"/>
      <c r="AE26" s="527"/>
      <c r="AF26" s="527"/>
      <c r="AG26" s="527"/>
      <c r="AH26" s="527"/>
      <c r="AI26" s="527"/>
      <c r="AJ26" s="527"/>
      <c r="AK26" s="527"/>
      <c r="AL26" s="527"/>
      <c r="AM26" s="527"/>
      <c r="AN26" s="527"/>
      <c r="AO26" s="527"/>
      <c r="AP26" s="527"/>
      <c r="AQ26" s="527"/>
      <c r="AR26" s="527"/>
      <c r="AS26" s="527"/>
      <c r="AT26" s="527"/>
      <c r="AU26" s="527"/>
      <c r="AV26" s="527"/>
      <c r="AW26" s="527"/>
      <c r="AX26" s="527"/>
      <c r="AY26" s="527"/>
      <c r="AZ26" s="1488"/>
      <c r="BA26" s="1488"/>
      <c r="BB26" s="1488"/>
      <c r="BC26" s="528"/>
      <c r="BD26" s="529"/>
      <c r="BE26" s="527"/>
      <c r="BF26" s="527"/>
      <c r="BG26" s="527"/>
      <c r="BH26" s="527"/>
      <c r="BI26" s="527"/>
      <c r="BJ26" s="527"/>
      <c r="BK26" s="527"/>
      <c r="BL26" s="527"/>
      <c r="BM26" s="527"/>
      <c r="BN26" s="527"/>
      <c r="BO26" s="527"/>
      <c r="BP26" s="511"/>
      <c r="BQ26" s="511"/>
      <c r="BR26" s="511"/>
      <c r="BS26" s="511"/>
      <c r="BT26" s="511"/>
    </row>
    <row r="27" spans="1:72" ht="15" customHeight="1" x14ac:dyDescent="0.25">
      <c r="A27" s="734"/>
      <c r="B27" s="735"/>
      <c r="C27" s="736"/>
      <c r="D27" s="1278"/>
      <c r="E27" s="644"/>
      <c r="F27" s="526"/>
      <c r="G27" s="527"/>
      <c r="H27" s="527"/>
      <c r="I27" s="527"/>
      <c r="J27" s="527"/>
      <c r="K27" s="527"/>
      <c r="L27" s="527"/>
      <c r="M27" s="527"/>
      <c r="N27" s="527"/>
      <c r="O27" s="527"/>
      <c r="P27" s="527"/>
      <c r="Q27" s="527"/>
      <c r="R27" s="527"/>
      <c r="S27" s="527"/>
      <c r="T27" s="527"/>
      <c r="U27" s="527"/>
      <c r="V27" s="527"/>
      <c r="W27" s="527"/>
      <c r="X27" s="527"/>
      <c r="Y27" s="527"/>
      <c r="Z27" s="527"/>
      <c r="AA27" s="527"/>
      <c r="AB27" s="527"/>
      <c r="AC27" s="527"/>
      <c r="AD27" s="527"/>
      <c r="AE27" s="527"/>
      <c r="AF27" s="527"/>
      <c r="AG27" s="527"/>
      <c r="AH27" s="527"/>
      <c r="AI27" s="527"/>
      <c r="AJ27" s="527"/>
      <c r="AK27" s="527"/>
      <c r="AL27" s="527"/>
      <c r="AM27" s="527"/>
      <c r="AN27" s="527"/>
      <c r="AO27" s="527"/>
      <c r="AP27" s="527"/>
      <c r="AQ27" s="527"/>
      <c r="AR27" s="527"/>
      <c r="AS27" s="527"/>
      <c r="AT27" s="527"/>
      <c r="AU27" s="527"/>
      <c r="AV27" s="527"/>
      <c r="AW27" s="527"/>
      <c r="AX27" s="527"/>
      <c r="AY27" s="527"/>
      <c r="AZ27" s="1488"/>
      <c r="BA27" s="1488"/>
      <c r="BB27" s="1488"/>
      <c r="BC27" s="528"/>
      <c r="BD27" s="529"/>
      <c r="BE27" s="527"/>
      <c r="BF27" s="527"/>
      <c r="BG27" s="527"/>
      <c r="BH27" s="527"/>
      <c r="BI27" s="527"/>
      <c r="BJ27" s="527"/>
      <c r="BK27" s="527"/>
      <c r="BL27" s="527"/>
      <c r="BM27" s="527"/>
      <c r="BN27" s="527"/>
      <c r="BO27" s="527"/>
      <c r="BP27" s="511"/>
      <c r="BQ27" s="511"/>
      <c r="BR27" s="511"/>
      <c r="BS27" s="511"/>
      <c r="BT27" s="511"/>
    </row>
    <row r="28" spans="1:72" ht="15" customHeight="1" x14ac:dyDescent="0.25">
      <c r="A28" s="734"/>
      <c r="B28" s="735"/>
      <c r="C28" s="736"/>
      <c r="D28" s="1278"/>
      <c r="E28" s="1182"/>
      <c r="F28" s="526"/>
      <c r="G28" s="527"/>
      <c r="H28" s="527"/>
      <c r="I28" s="527"/>
      <c r="J28" s="527"/>
      <c r="K28" s="527"/>
      <c r="L28" s="527"/>
      <c r="M28" s="527"/>
      <c r="N28" s="527"/>
      <c r="O28" s="527"/>
      <c r="P28" s="527"/>
      <c r="Q28" s="527"/>
      <c r="R28" s="527"/>
      <c r="S28" s="527"/>
      <c r="T28" s="527"/>
      <c r="U28" s="527"/>
      <c r="V28" s="527"/>
      <c r="W28" s="527"/>
      <c r="X28" s="527"/>
      <c r="Y28" s="527"/>
      <c r="Z28" s="527"/>
      <c r="AA28" s="527"/>
      <c r="AB28" s="527"/>
      <c r="AC28" s="527"/>
      <c r="AD28" s="527"/>
      <c r="AE28" s="527"/>
      <c r="AF28" s="527"/>
      <c r="AG28" s="527"/>
      <c r="AH28" s="527"/>
      <c r="AI28" s="527"/>
      <c r="AJ28" s="527"/>
      <c r="AK28" s="527"/>
      <c r="AL28" s="527"/>
      <c r="AM28" s="527"/>
      <c r="AN28" s="527"/>
      <c r="AO28" s="527"/>
      <c r="AP28" s="527"/>
      <c r="AQ28" s="527"/>
      <c r="AR28" s="527"/>
      <c r="AS28" s="527"/>
      <c r="AT28" s="527"/>
      <c r="AU28" s="527"/>
      <c r="AV28" s="527"/>
      <c r="AW28" s="527"/>
      <c r="AX28" s="527"/>
      <c r="AY28" s="527"/>
      <c r="AZ28" s="1488"/>
      <c r="BA28" s="1488"/>
      <c r="BB28" s="1488"/>
      <c r="BC28" s="528"/>
      <c r="BD28" s="529"/>
      <c r="BE28" s="527"/>
      <c r="BF28" s="527"/>
      <c r="BG28" s="527"/>
      <c r="BH28" s="527"/>
      <c r="BI28" s="527"/>
      <c r="BJ28" s="527"/>
      <c r="BK28" s="527"/>
      <c r="BL28" s="527"/>
      <c r="BM28" s="527"/>
      <c r="BN28" s="527"/>
      <c r="BO28" s="527"/>
      <c r="BP28" s="511"/>
      <c r="BQ28" s="511"/>
      <c r="BR28" s="511"/>
      <c r="BS28" s="511"/>
      <c r="BT28" s="511"/>
    </row>
    <row r="29" spans="1:72" ht="15" customHeight="1" x14ac:dyDescent="0.25">
      <c r="A29" s="734"/>
      <c r="B29" s="735"/>
      <c r="C29" s="736"/>
      <c r="D29" s="1278"/>
      <c r="E29" s="1182"/>
      <c r="F29" s="526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  <c r="R29" s="527"/>
      <c r="S29" s="527"/>
      <c r="T29" s="527"/>
      <c r="U29" s="527"/>
      <c r="V29" s="527"/>
      <c r="W29" s="527"/>
      <c r="X29" s="527"/>
      <c r="Y29" s="527"/>
      <c r="Z29" s="527"/>
      <c r="AA29" s="527"/>
      <c r="AB29" s="527"/>
      <c r="AC29" s="527"/>
      <c r="AD29" s="527"/>
      <c r="AE29" s="527"/>
      <c r="AF29" s="527"/>
      <c r="AG29" s="527"/>
      <c r="AH29" s="527"/>
      <c r="AI29" s="527"/>
      <c r="AJ29" s="527"/>
      <c r="AK29" s="527"/>
      <c r="AL29" s="527"/>
      <c r="AM29" s="527"/>
      <c r="AN29" s="527"/>
      <c r="AO29" s="527"/>
      <c r="AP29" s="527"/>
      <c r="AQ29" s="527"/>
      <c r="AR29" s="527"/>
      <c r="AS29" s="527"/>
      <c r="AT29" s="527"/>
      <c r="AU29" s="527"/>
      <c r="AV29" s="527"/>
      <c r="AW29" s="527"/>
      <c r="AX29" s="527"/>
      <c r="AY29" s="527"/>
      <c r="AZ29" s="1488"/>
      <c r="BA29" s="1488"/>
      <c r="BB29" s="1488"/>
      <c r="BC29" s="528"/>
      <c r="BD29" s="529"/>
      <c r="BE29" s="527"/>
      <c r="BF29" s="527"/>
      <c r="BG29" s="527"/>
      <c r="BH29" s="527"/>
      <c r="BI29" s="527"/>
      <c r="BJ29" s="527"/>
      <c r="BK29" s="527"/>
      <c r="BL29" s="527"/>
      <c r="BM29" s="527"/>
      <c r="BN29" s="527"/>
      <c r="BO29" s="527"/>
      <c r="BP29" s="511"/>
      <c r="BQ29" s="511"/>
      <c r="BR29" s="511"/>
      <c r="BS29" s="511"/>
      <c r="BT29" s="511"/>
    </row>
    <row r="30" spans="1:72" ht="15" customHeight="1" x14ac:dyDescent="0.25">
      <c r="A30" s="734"/>
      <c r="B30" s="735"/>
      <c r="C30" s="736"/>
      <c r="D30" s="1278"/>
      <c r="E30" s="1182"/>
      <c r="F30" s="526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7"/>
      <c r="V30" s="527"/>
      <c r="W30" s="527"/>
      <c r="X30" s="527"/>
      <c r="Y30" s="527"/>
      <c r="Z30" s="527"/>
      <c r="AA30" s="527"/>
      <c r="AB30" s="527"/>
      <c r="AC30" s="527"/>
      <c r="AD30" s="527"/>
      <c r="AE30" s="527"/>
      <c r="AF30" s="527"/>
      <c r="AG30" s="527"/>
      <c r="AH30" s="527"/>
      <c r="AI30" s="527"/>
      <c r="AJ30" s="527"/>
      <c r="AK30" s="527"/>
      <c r="AL30" s="527"/>
      <c r="AM30" s="527"/>
      <c r="AN30" s="527"/>
      <c r="AO30" s="527"/>
      <c r="AP30" s="527"/>
      <c r="AQ30" s="527"/>
      <c r="AR30" s="527"/>
      <c r="AS30" s="527"/>
      <c r="AT30" s="527"/>
      <c r="AU30" s="527"/>
      <c r="AV30" s="527"/>
      <c r="AW30" s="527"/>
      <c r="AX30" s="527"/>
      <c r="AY30" s="527"/>
      <c r="AZ30" s="1488"/>
      <c r="BA30" s="1488"/>
      <c r="BB30" s="1488"/>
      <c r="BC30" s="528"/>
      <c r="BD30" s="529"/>
      <c r="BE30" s="527"/>
      <c r="BF30" s="527"/>
      <c r="BG30" s="527"/>
      <c r="BH30" s="527"/>
      <c r="BI30" s="527"/>
      <c r="BJ30" s="527"/>
      <c r="BK30" s="527"/>
      <c r="BL30" s="527"/>
      <c r="BM30" s="527"/>
      <c r="BN30" s="527"/>
      <c r="BO30" s="527"/>
      <c r="BP30" s="511"/>
      <c r="BQ30" s="511"/>
      <c r="BR30" s="511"/>
      <c r="BS30" s="511"/>
      <c r="BT30" s="511"/>
    </row>
    <row r="31" spans="1:72" ht="15" customHeight="1" x14ac:dyDescent="0.25">
      <c r="A31" s="734"/>
      <c r="B31" s="735"/>
      <c r="C31" s="736"/>
      <c r="D31" s="1278"/>
      <c r="E31" s="1182"/>
      <c r="F31" s="526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527"/>
      <c r="AN31" s="527"/>
      <c r="AO31" s="527"/>
      <c r="AP31" s="527"/>
      <c r="AQ31" s="527"/>
      <c r="AR31" s="527"/>
      <c r="AS31" s="527"/>
      <c r="AT31" s="527"/>
      <c r="AU31" s="527"/>
      <c r="AV31" s="527"/>
      <c r="AW31" s="527"/>
      <c r="AX31" s="527"/>
      <c r="AY31" s="527"/>
      <c r="AZ31" s="1488"/>
      <c r="BA31" s="1488"/>
      <c r="BB31" s="1488"/>
      <c r="BC31" s="528"/>
      <c r="BD31" s="529"/>
      <c r="BE31" s="527"/>
      <c r="BF31" s="527"/>
      <c r="BG31" s="527"/>
      <c r="BH31" s="527"/>
      <c r="BI31" s="527"/>
      <c r="BJ31" s="527"/>
      <c r="BK31" s="527"/>
      <c r="BL31" s="527"/>
      <c r="BM31" s="527"/>
      <c r="BN31" s="527"/>
      <c r="BO31" s="527"/>
      <c r="BP31" s="511"/>
      <c r="BQ31" s="511"/>
      <c r="BR31" s="511"/>
      <c r="BS31" s="511"/>
      <c r="BT31" s="511"/>
    </row>
    <row r="32" spans="1:72" ht="15" customHeight="1" x14ac:dyDescent="0.25">
      <c r="A32" s="734"/>
      <c r="B32" s="735"/>
      <c r="C32" s="736"/>
      <c r="D32" s="1278"/>
      <c r="E32" s="1182"/>
      <c r="F32" s="526"/>
      <c r="G32" s="527"/>
      <c r="H32" s="527"/>
      <c r="I32" s="527"/>
      <c r="J32" s="527"/>
      <c r="K32" s="527"/>
      <c r="L32" s="527"/>
      <c r="M32" s="527"/>
      <c r="N32" s="527"/>
      <c r="O32" s="527"/>
      <c r="P32" s="527"/>
      <c r="Q32" s="527"/>
      <c r="R32" s="527"/>
      <c r="S32" s="527"/>
      <c r="T32" s="527"/>
      <c r="U32" s="527"/>
      <c r="V32" s="527"/>
      <c r="W32" s="527"/>
      <c r="X32" s="527"/>
      <c r="Y32" s="527"/>
      <c r="Z32" s="527"/>
      <c r="AA32" s="527"/>
      <c r="AB32" s="527"/>
      <c r="AC32" s="527"/>
      <c r="AD32" s="527"/>
      <c r="AE32" s="527"/>
      <c r="AF32" s="527"/>
      <c r="AG32" s="527"/>
      <c r="AH32" s="527"/>
      <c r="AI32" s="527"/>
      <c r="AJ32" s="527"/>
      <c r="AK32" s="527"/>
      <c r="AL32" s="527"/>
      <c r="AM32" s="527"/>
      <c r="AN32" s="527"/>
      <c r="AO32" s="527"/>
      <c r="AP32" s="527"/>
      <c r="AQ32" s="527"/>
      <c r="AR32" s="527"/>
      <c r="AS32" s="527"/>
      <c r="AT32" s="527"/>
      <c r="AU32" s="527"/>
      <c r="AV32" s="527"/>
      <c r="AW32" s="527"/>
      <c r="AX32" s="527"/>
      <c r="AY32" s="527"/>
      <c r="AZ32" s="1488"/>
      <c r="BA32" s="1488"/>
      <c r="BB32" s="1488"/>
      <c r="BC32" s="528"/>
      <c r="BD32" s="529"/>
      <c r="BE32" s="527"/>
      <c r="BF32" s="527"/>
      <c r="BG32" s="527"/>
      <c r="BH32" s="527"/>
      <c r="BI32" s="527"/>
      <c r="BJ32" s="527"/>
      <c r="BK32" s="527"/>
      <c r="BL32" s="527"/>
      <c r="BM32" s="527"/>
      <c r="BN32" s="527"/>
      <c r="BO32" s="527"/>
      <c r="BP32" s="511"/>
      <c r="BQ32" s="511"/>
      <c r="BR32" s="511"/>
      <c r="BS32" s="511"/>
      <c r="BT32" s="511"/>
    </row>
    <row r="33" spans="1:72" ht="15" customHeight="1" x14ac:dyDescent="0.25">
      <c r="A33" s="734"/>
      <c r="B33" s="735"/>
      <c r="C33" s="736"/>
      <c r="D33" s="1278"/>
      <c r="E33" s="1182"/>
      <c r="F33" s="526"/>
      <c r="G33" s="527"/>
      <c r="H33" s="527"/>
      <c r="I33" s="527"/>
      <c r="J33" s="527"/>
      <c r="K33" s="527"/>
      <c r="L33" s="527"/>
      <c r="M33" s="527"/>
      <c r="N33" s="527"/>
      <c r="O33" s="527"/>
      <c r="P33" s="527"/>
      <c r="Q33" s="527"/>
      <c r="R33" s="527"/>
      <c r="S33" s="527"/>
      <c r="T33" s="527"/>
      <c r="U33" s="527"/>
      <c r="V33" s="527"/>
      <c r="W33" s="527"/>
      <c r="X33" s="527"/>
      <c r="Y33" s="527"/>
      <c r="Z33" s="527"/>
      <c r="AA33" s="527"/>
      <c r="AB33" s="527"/>
      <c r="AC33" s="527"/>
      <c r="AD33" s="527"/>
      <c r="AE33" s="527"/>
      <c r="AF33" s="527"/>
      <c r="AG33" s="527"/>
      <c r="AH33" s="527"/>
      <c r="AI33" s="527"/>
      <c r="AJ33" s="527"/>
      <c r="AK33" s="527"/>
      <c r="AL33" s="527"/>
      <c r="AM33" s="527"/>
      <c r="AN33" s="527"/>
      <c r="AO33" s="527"/>
      <c r="AP33" s="527"/>
      <c r="AQ33" s="527"/>
      <c r="AR33" s="527"/>
      <c r="AS33" s="527"/>
      <c r="AT33" s="527"/>
      <c r="AU33" s="527"/>
      <c r="AV33" s="527"/>
      <c r="AW33" s="527"/>
      <c r="AX33" s="527"/>
      <c r="AY33" s="527"/>
      <c r="AZ33" s="1488"/>
      <c r="BA33" s="1488"/>
      <c r="BB33" s="1488"/>
      <c r="BC33" s="528"/>
      <c r="BD33" s="529"/>
      <c r="BE33" s="527"/>
      <c r="BF33" s="527"/>
      <c r="BG33" s="527"/>
      <c r="BH33" s="527"/>
      <c r="BI33" s="527"/>
      <c r="BJ33" s="527"/>
      <c r="BK33" s="527"/>
      <c r="BL33" s="527"/>
      <c r="BM33" s="527"/>
      <c r="BN33" s="527"/>
      <c r="BO33" s="527"/>
      <c r="BP33" s="511"/>
      <c r="BQ33" s="511"/>
      <c r="BR33" s="511"/>
      <c r="BS33" s="511"/>
      <c r="BT33" s="511"/>
    </row>
    <row r="34" spans="1:72" ht="15" customHeight="1" x14ac:dyDescent="0.25">
      <c r="A34" s="734"/>
      <c r="B34" s="735"/>
      <c r="C34" s="736"/>
      <c r="D34" s="1278"/>
      <c r="E34" s="1182"/>
      <c r="F34" s="526"/>
      <c r="G34" s="527"/>
      <c r="H34" s="527"/>
      <c r="I34" s="527"/>
      <c r="J34" s="527"/>
      <c r="K34" s="530"/>
      <c r="L34" s="527"/>
      <c r="M34" s="527"/>
      <c r="N34" s="527"/>
      <c r="O34" s="527"/>
      <c r="P34" s="527"/>
      <c r="Q34" s="527"/>
      <c r="R34" s="527"/>
      <c r="S34" s="527"/>
      <c r="T34" s="527"/>
      <c r="U34" s="527"/>
      <c r="V34" s="527"/>
      <c r="W34" s="527"/>
      <c r="X34" s="527"/>
      <c r="Y34" s="527"/>
      <c r="Z34" s="527"/>
      <c r="AA34" s="527"/>
      <c r="AB34" s="527"/>
      <c r="AC34" s="527"/>
      <c r="AD34" s="527"/>
      <c r="AE34" s="527"/>
      <c r="AF34" s="527"/>
      <c r="AG34" s="527"/>
      <c r="AH34" s="527"/>
      <c r="AI34" s="527"/>
      <c r="AJ34" s="527"/>
      <c r="AK34" s="527"/>
      <c r="AL34" s="527"/>
      <c r="AM34" s="527"/>
      <c r="AN34" s="527"/>
      <c r="AO34" s="527"/>
      <c r="AP34" s="527"/>
      <c r="AQ34" s="527"/>
      <c r="AR34" s="527"/>
      <c r="AS34" s="527"/>
      <c r="AT34" s="527"/>
      <c r="AU34" s="527"/>
      <c r="AV34" s="527"/>
      <c r="AW34" s="527"/>
      <c r="AX34" s="527"/>
      <c r="AY34" s="527"/>
      <c r="AZ34" s="1488"/>
      <c r="BA34" s="1488"/>
      <c r="BB34" s="1488"/>
      <c r="BC34" s="528"/>
      <c r="BD34" s="529"/>
      <c r="BE34" s="527"/>
      <c r="BF34" s="527"/>
      <c r="BG34" s="527"/>
      <c r="BH34" s="527"/>
      <c r="BI34" s="527"/>
      <c r="BJ34" s="527"/>
      <c r="BK34" s="527"/>
      <c r="BL34" s="527"/>
      <c r="BM34" s="527"/>
      <c r="BN34" s="527"/>
      <c r="BO34" s="527"/>
      <c r="BP34" s="511"/>
      <c r="BQ34" s="511"/>
      <c r="BR34" s="511"/>
      <c r="BS34" s="511"/>
      <c r="BT34" s="511"/>
    </row>
    <row r="35" spans="1:72" ht="15" customHeight="1" x14ac:dyDescent="0.25">
      <c r="A35" s="734"/>
      <c r="B35" s="735"/>
      <c r="C35" s="736"/>
      <c r="D35" s="1278"/>
      <c r="E35" s="1182"/>
      <c r="F35" s="526"/>
      <c r="G35" s="527"/>
      <c r="H35" s="527"/>
      <c r="I35" s="527"/>
      <c r="J35" s="527"/>
      <c r="K35" s="527"/>
      <c r="L35" s="527"/>
      <c r="M35" s="527"/>
      <c r="N35" s="527"/>
      <c r="O35" s="527"/>
      <c r="P35" s="527"/>
      <c r="Q35" s="527"/>
      <c r="R35" s="527"/>
      <c r="S35" s="527"/>
      <c r="T35" s="527"/>
      <c r="U35" s="527"/>
      <c r="V35" s="527"/>
      <c r="W35" s="527"/>
      <c r="X35" s="527"/>
      <c r="Y35" s="527"/>
      <c r="Z35" s="527"/>
      <c r="AA35" s="527"/>
      <c r="AB35" s="527"/>
      <c r="AC35" s="527"/>
      <c r="AD35" s="527"/>
      <c r="AE35" s="527"/>
      <c r="AF35" s="527"/>
      <c r="AG35" s="527"/>
      <c r="AH35" s="527"/>
      <c r="AI35" s="527"/>
      <c r="AJ35" s="527"/>
      <c r="AK35" s="527"/>
      <c r="AL35" s="527"/>
      <c r="AM35" s="527"/>
      <c r="AN35" s="527"/>
      <c r="AO35" s="527"/>
      <c r="AP35" s="527"/>
      <c r="AQ35" s="527"/>
      <c r="AR35" s="527"/>
      <c r="AS35" s="527"/>
      <c r="AT35" s="527"/>
      <c r="AU35" s="527"/>
      <c r="AV35" s="527"/>
      <c r="AW35" s="527"/>
      <c r="AX35" s="527"/>
      <c r="AY35" s="527"/>
      <c r="AZ35" s="1488"/>
      <c r="BA35" s="1488"/>
      <c r="BB35" s="1488"/>
      <c r="BC35" s="528"/>
      <c r="BD35" s="529"/>
      <c r="BE35" s="527"/>
      <c r="BF35" s="527"/>
      <c r="BG35" s="527"/>
      <c r="BH35" s="527"/>
      <c r="BI35" s="527"/>
      <c r="BJ35" s="527"/>
      <c r="BK35" s="527"/>
      <c r="BL35" s="527"/>
      <c r="BM35" s="527"/>
      <c r="BN35" s="527"/>
      <c r="BO35" s="527"/>
      <c r="BP35" s="511"/>
      <c r="BQ35" s="511"/>
      <c r="BR35" s="511"/>
      <c r="BS35" s="511"/>
      <c r="BT35" s="511"/>
    </row>
    <row r="36" spans="1:72" ht="15" customHeight="1" x14ac:dyDescent="0.25">
      <c r="A36" s="734"/>
      <c r="B36" s="735"/>
      <c r="C36" s="736"/>
      <c r="D36" s="1278"/>
      <c r="E36" s="1182"/>
      <c r="F36" s="526"/>
      <c r="G36" s="527"/>
      <c r="H36" s="527"/>
      <c r="I36" s="527"/>
      <c r="J36" s="527"/>
      <c r="K36" s="527"/>
      <c r="L36" s="527"/>
      <c r="M36" s="527"/>
      <c r="N36" s="527"/>
      <c r="O36" s="527"/>
      <c r="P36" s="527"/>
      <c r="Q36" s="527"/>
      <c r="R36" s="527"/>
      <c r="S36" s="527"/>
      <c r="T36" s="527"/>
      <c r="U36" s="527"/>
      <c r="V36" s="527"/>
      <c r="W36" s="527"/>
      <c r="X36" s="527"/>
      <c r="Y36" s="527"/>
      <c r="Z36" s="527"/>
      <c r="AA36" s="527"/>
      <c r="AB36" s="527"/>
      <c r="AC36" s="527"/>
      <c r="AD36" s="527"/>
      <c r="AE36" s="527"/>
      <c r="AF36" s="527"/>
      <c r="AG36" s="527"/>
      <c r="AH36" s="527"/>
      <c r="AI36" s="527"/>
      <c r="AJ36" s="527"/>
      <c r="AK36" s="527"/>
      <c r="AL36" s="527"/>
      <c r="AM36" s="527"/>
      <c r="AN36" s="527"/>
      <c r="AO36" s="527"/>
      <c r="AP36" s="527"/>
      <c r="AQ36" s="527"/>
      <c r="AR36" s="527"/>
      <c r="AS36" s="527"/>
      <c r="AT36" s="527"/>
      <c r="AU36" s="527"/>
      <c r="AV36" s="527"/>
      <c r="AW36" s="527"/>
      <c r="AX36" s="527"/>
      <c r="AY36" s="527"/>
      <c r="AZ36" s="1488"/>
      <c r="BA36" s="1488"/>
      <c r="BB36" s="1488"/>
      <c r="BC36" s="528"/>
      <c r="BD36" s="529"/>
      <c r="BE36" s="527"/>
      <c r="BF36" s="527"/>
      <c r="BG36" s="527"/>
      <c r="BH36" s="527"/>
      <c r="BI36" s="527"/>
      <c r="BJ36" s="527"/>
      <c r="BK36" s="527"/>
      <c r="BL36" s="527"/>
      <c r="BM36" s="527"/>
      <c r="BN36" s="527"/>
      <c r="BO36" s="527"/>
      <c r="BP36" s="511"/>
      <c r="BQ36" s="511"/>
      <c r="BR36" s="511"/>
      <c r="BS36" s="511"/>
      <c r="BT36" s="511"/>
    </row>
    <row r="37" spans="1:72" ht="15" customHeight="1" x14ac:dyDescent="0.25">
      <c r="A37" s="734"/>
      <c r="B37" s="735"/>
      <c r="C37" s="736"/>
      <c r="D37" s="1278"/>
      <c r="E37" s="1182"/>
      <c r="F37" s="526"/>
      <c r="G37" s="527"/>
      <c r="H37" s="527"/>
      <c r="I37" s="527"/>
      <c r="J37" s="527"/>
      <c r="K37" s="527"/>
      <c r="L37" s="527"/>
      <c r="M37" s="527"/>
      <c r="N37" s="527"/>
      <c r="O37" s="527"/>
      <c r="P37" s="527"/>
      <c r="Q37" s="527"/>
      <c r="R37" s="527"/>
      <c r="S37" s="527"/>
      <c r="T37" s="527"/>
      <c r="U37" s="527"/>
      <c r="V37" s="527"/>
      <c r="W37" s="527"/>
      <c r="X37" s="527"/>
      <c r="Y37" s="527"/>
      <c r="Z37" s="527"/>
      <c r="AA37" s="527"/>
      <c r="AB37" s="527"/>
      <c r="AC37" s="527"/>
      <c r="AD37" s="527"/>
      <c r="AE37" s="527"/>
      <c r="AF37" s="527"/>
      <c r="AG37" s="527"/>
      <c r="AH37" s="527"/>
      <c r="AI37" s="527"/>
      <c r="AJ37" s="527"/>
      <c r="AK37" s="527"/>
      <c r="AL37" s="527"/>
      <c r="AM37" s="527"/>
      <c r="AN37" s="527"/>
      <c r="AO37" s="527"/>
      <c r="AP37" s="527"/>
      <c r="AQ37" s="527"/>
      <c r="AR37" s="527"/>
      <c r="AS37" s="527"/>
      <c r="AT37" s="527"/>
      <c r="AU37" s="527"/>
      <c r="AV37" s="527"/>
      <c r="AW37" s="527"/>
      <c r="AX37" s="527"/>
      <c r="AY37" s="527"/>
      <c r="AZ37" s="1488"/>
      <c r="BA37" s="1488"/>
      <c r="BB37" s="1488"/>
      <c r="BC37" s="528"/>
      <c r="BD37" s="529"/>
      <c r="BE37" s="527"/>
      <c r="BF37" s="527"/>
      <c r="BG37" s="527"/>
      <c r="BH37" s="527"/>
      <c r="BI37" s="527"/>
      <c r="BJ37" s="527"/>
      <c r="BK37" s="527"/>
      <c r="BL37" s="527"/>
      <c r="BM37" s="527"/>
      <c r="BN37" s="527"/>
      <c r="BO37" s="527"/>
      <c r="BP37" s="511"/>
      <c r="BQ37" s="511"/>
      <c r="BR37" s="511"/>
      <c r="BS37" s="511"/>
      <c r="BT37" s="511"/>
    </row>
    <row r="38" spans="1:72" ht="15" customHeight="1" x14ac:dyDescent="0.25">
      <c r="A38" s="734"/>
      <c r="B38" s="735"/>
      <c r="C38" s="736"/>
      <c r="D38" s="1278"/>
      <c r="E38" s="1182"/>
      <c r="F38" s="526"/>
      <c r="G38" s="527"/>
      <c r="H38" s="527"/>
      <c r="I38" s="527"/>
      <c r="J38" s="527"/>
      <c r="K38" s="527"/>
      <c r="L38" s="527"/>
      <c r="M38" s="527"/>
      <c r="N38" s="527"/>
      <c r="O38" s="527"/>
      <c r="P38" s="527"/>
      <c r="Q38" s="527"/>
      <c r="R38" s="527"/>
      <c r="S38" s="527"/>
      <c r="T38" s="527"/>
      <c r="U38" s="527"/>
      <c r="V38" s="527"/>
      <c r="W38" s="527"/>
      <c r="X38" s="527"/>
      <c r="Y38" s="527"/>
      <c r="Z38" s="527"/>
      <c r="AA38" s="527"/>
      <c r="AB38" s="527"/>
      <c r="AC38" s="527"/>
      <c r="AD38" s="527"/>
      <c r="AE38" s="527"/>
      <c r="AF38" s="527"/>
      <c r="AG38" s="527"/>
      <c r="AH38" s="527"/>
      <c r="AI38" s="527"/>
      <c r="AJ38" s="527"/>
      <c r="AK38" s="527"/>
      <c r="AL38" s="527"/>
      <c r="AM38" s="527"/>
      <c r="AN38" s="527"/>
      <c r="AO38" s="527"/>
      <c r="AP38" s="527"/>
      <c r="AQ38" s="527"/>
      <c r="AR38" s="527"/>
      <c r="AS38" s="527"/>
      <c r="AT38" s="527"/>
      <c r="AU38" s="527"/>
      <c r="AV38" s="527"/>
      <c r="AW38" s="527"/>
      <c r="AX38" s="527"/>
      <c r="AY38" s="527"/>
      <c r="AZ38" s="1488"/>
      <c r="BA38" s="1488"/>
      <c r="BB38" s="1488"/>
      <c r="BC38" s="528"/>
      <c r="BD38" s="529"/>
      <c r="BE38" s="527"/>
      <c r="BF38" s="527"/>
      <c r="BG38" s="527"/>
      <c r="BH38" s="527"/>
      <c r="BI38" s="527"/>
      <c r="BJ38" s="527"/>
      <c r="BK38" s="527"/>
      <c r="BL38" s="527"/>
      <c r="BM38" s="527"/>
      <c r="BN38" s="527"/>
      <c r="BO38" s="527"/>
      <c r="BP38" s="511"/>
      <c r="BQ38" s="511"/>
      <c r="BR38" s="511"/>
      <c r="BS38" s="511"/>
      <c r="BT38" s="511"/>
    </row>
    <row r="39" spans="1:72" ht="15" customHeight="1" x14ac:dyDescent="0.25">
      <c r="A39" s="734"/>
      <c r="B39" s="735"/>
      <c r="C39" s="736"/>
      <c r="D39" s="1278"/>
      <c r="E39" s="1182"/>
      <c r="F39" s="526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527"/>
      <c r="T39" s="527"/>
      <c r="U39" s="527"/>
      <c r="V39" s="527"/>
      <c r="W39" s="527"/>
      <c r="X39" s="527"/>
      <c r="Y39" s="527"/>
      <c r="Z39" s="527"/>
      <c r="AA39" s="527"/>
      <c r="AB39" s="527"/>
      <c r="AC39" s="527"/>
      <c r="AD39" s="527"/>
      <c r="AE39" s="527"/>
      <c r="AF39" s="527"/>
      <c r="AG39" s="527"/>
      <c r="AH39" s="527"/>
      <c r="AI39" s="527"/>
      <c r="AJ39" s="527"/>
      <c r="AK39" s="527"/>
      <c r="AL39" s="527"/>
      <c r="AM39" s="527"/>
      <c r="AN39" s="527"/>
      <c r="AO39" s="527"/>
      <c r="AP39" s="527"/>
      <c r="AQ39" s="527"/>
      <c r="AR39" s="527"/>
      <c r="AS39" s="527"/>
      <c r="AT39" s="527"/>
      <c r="AU39" s="527"/>
      <c r="AV39" s="527"/>
      <c r="AW39" s="527"/>
      <c r="AX39" s="527"/>
      <c r="AY39" s="527"/>
      <c r="AZ39" s="1488"/>
      <c r="BA39" s="1488"/>
      <c r="BB39" s="1488"/>
      <c r="BC39" s="528"/>
      <c r="BD39" s="529"/>
      <c r="BE39" s="527"/>
      <c r="BF39" s="527"/>
      <c r="BG39" s="527"/>
      <c r="BH39" s="527"/>
      <c r="BI39" s="527"/>
      <c r="BJ39" s="527"/>
      <c r="BK39" s="527"/>
      <c r="BL39" s="527"/>
      <c r="BM39" s="527"/>
      <c r="BN39" s="527"/>
      <c r="BO39" s="527"/>
      <c r="BP39" s="511"/>
      <c r="BQ39" s="511"/>
      <c r="BR39" s="511"/>
      <c r="BS39" s="511"/>
      <c r="BT39" s="511"/>
    </row>
    <row r="40" spans="1:72" ht="15" customHeight="1" x14ac:dyDescent="0.25">
      <c r="A40" s="734"/>
      <c r="B40" s="735"/>
      <c r="C40" s="736"/>
      <c r="D40" s="1278"/>
      <c r="E40" s="1182"/>
      <c r="F40" s="526"/>
      <c r="G40" s="527"/>
      <c r="H40" s="527"/>
      <c r="I40" s="527"/>
      <c r="J40" s="527"/>
      <c r="K40" s="527"/>
      <c r="L40" s="527"/>
      <c r="M40" s="527"/>
      <c r="N40" s="527"/>
      <c r="O40" s="527"/>
      <c r="P40" s="527"/>
      <c r="Q40" s="527"/>
      <c r="R40" s="527"/>
      <c r="S40" s="527"/>
      <c r="T40" s="527"/>
      <c r="U40" s="527"/>
      <c r="V40" s="527"/>
      <c r="W40" s="527"/>
      <c r="X40" s="527"/>
      <c r="Y40" s="527"/>
      <c r="Z40" s="527"/>
      <c r="AA40" s="527"/>
      <c r="AB40" s="527"/>
      <c r="AC40" s="527"/>
      <c r="AD40" s="527"/>
      <c r="AE40" s="527"/>
      <c r="AF40" s="527"/>
      <c r="AG40" s="527"/>
      <c r="AH40" s="527"/>
      <c r="AI40" s="527"/>
      <c r="AJ40" s="527"/>
      <c r="AK40" s="527"/>
      <c r="AL40" s="527"/>
      <c r="AM40" s="527"/>
      <c r="AN40" s="527"/>
      <c r="AO40" s="527"/>
      <c r="AP40" s="527"/>
      <c r="AQ40" s="527"/>
      <c r="AR40" s="527"/>
      <c r="AS40" s="527"/>
      <c r="AT40" s="527"/>
      <c r="AU40" s="527"/>
      <c r="AV40" s="527"/>
      <c r="AW40" s="527"/>
      <c r="AX40" s="527"/>
      <c r="AY40" s="527"/>
      <c r="AZ40" s="1488"/>
      <c r="BA40" s="1488"/>
      <c r="BB40" s="1488"/>
      <c r="BC40" s="528"/>
      <c r="BD40" s="529"/>
      <c r="BE40" s="527"/>
      <c r="BF40" s="527"/>
      <c r="BG40" s="527"/>
      <c r="BH40" s="527"/>
      <c r="BI40" s="527"/>
      <c r="BJ40" s="527"/>
      <c r="BK40" s="527"/>
      <c r="BL40" s="527"/>
      <c r="BM40" s="527"/>
      <c r="BN40" s="527"/>
      <c r="BO40" s="527"/>
      <c r="BP40" s="511"/>
      <c r="BQ40" s="511"/>
      <c r="BR40" s="511"/>
      <c r="BS40" s="511"/>
      <c r="BT40" s="511"/>
    </row>
    <row r="41" spans="1:72" ht="15" customHeight="1" x14ac:dyDescent="0.25">
      <c r="A41" s="734"/>
      <c r="B41" s="735"/>
      <c r="C41" s="736"/>
      <c r="D41" s="1278"/>
      <c r="E41" s="1182"/>
      <c r="F41" s="526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527"/>
      <c r="S41" s="527"/>
      <c r="T41" s="527"/>
      <c r="U41" s="527"/>
      <c r="V41" s="527"/>
      <c r="W41" s="527"/>
      <c r="X41" s="527"/>
      <c r="Y41" s="527"/>
      <c r="Z41" s="527"/>
      <c r="AA41" s="527"/>
      <c r="AB41" s="527"/>
      <c r="AC41" s="527"/>
      <c r="AD41" s="527"/>
      <c r="AE41" s="527"/>
      <c r="AF41" s="527"/>
      <c r="AG41" s="527"/>
      <c r="AH41" s="527"/>
      <c r="AI41" s="527"/>
      <c r="AJ41" s="527"/>
      <c r="AK41" s="527"/>
      <c r="AL41" s="527"/>
      <c r="AM41" s="527"/>
      <c r="AN41" s="527"/>
      <c r="AO41" s="527"/>
      <c r="AP41" s="527"/>
      <c r="AQ41" s="527"/>
      <c r="AR41" s="527"/>
      <c r="AS41" s="527"/>
      <c r="AT41" s="527"/>
      <c r="AU41" s="527"/>
      <c r="AV41" s="527"/>
      <c r="AW41" s="527"/>
      <c r="AX41" s="527"/>
      <c r="AY41" s="527"/>
      <c r="AZ41" s="1488"/>
      <c r="BA41" s="1488"/>
      <c r="BB41" s="1488"/>
      <c r="BC41" s="528"/>
      <c r="BD41" s="529"/>
      <c r="BE41" s="527"/>
      <c r="BF41" s="527"/>
      <c r="BG41" s="527"/>
      <c r="BH41" s="527"/>
      <c r="BI41" s="527"/>
      <c r="BJ41" s="527"/>
      <c r="BK41" s="527"/>
      <c r="BL41" s="527"/>
      <c r="BM41" s="527"/>
      <c r="BN41" s="527"/>
      <c r="BO41" s="527"/>
      <c r="BP41" s="511"/>
      <c r="BQ41" s="511"/>
      <c r="BR41" s="511"/>
      <c r="BS41" s="511"/>
      <c r="BT41" s="511"/>
    </row>
    <row r="42" spans="1:72" ht="15" customHeight="1" x14ac:dyDescent="0.25">
      <c r="A42" s="734"/>
      <c r="B42" s="735"/>
      <c r="C42" s="736"/>
      <c r="D42" s="1278"/>
      <c r="E42" s="1182"/>
      <c r="F42" s="526"/>
      <c r="G42" s="527"/>
      <c r="H42" s="527"/>
      <c r="I42" s="527"/>
      <c r="J42" s="527"/>
      <c r="K42" s="527"/>
      <c r="L42" s="527"/>
      <c r="M42" s="527"/>
      <c r="N42" s="527"/>
      <c r="O42" s="527"/>
      <c r="P42" s="527"/>
      <c r="Q42" s="527"/>
      <c r="R42" s="527"/>
      <c r="S42" s="527"/>
      <c r="T42" s="527"/>
      <c r="U42" s="527"/>
      <c r="V42" s="527"/>
      <c r="W42" s="527"/>
      <c r="X42" s="527"/>
      <c r="Y42" s="527"/>
      <c r="Z42" s="527"/>
      <c r="AA42" s="527"/>
      <c r="AB42" s="527"/>
      <c r="AC42" s="527"/>
      <c r="AD42" s="527"/>
      <c r="AE42" s="527"/>
      <c r="AF42" s="527"/>
      <c r="AG42" s="527"/>
      <c r="AH42" s="527"/>
      <c r="AI42" s="527"/>
      <c r="AJ42" s="527"/>
      <c r="AK42" s="527"/>
      <c r="AL42" s="527"/>
      <c r="AM42" s="527"/>
      <c r="AN42" s="527"/>
      <c r="AO42" s="527"/>
      <c r="AP42" s="527"/>
      <c r="AQ42" s="527"/>
      <c r="AR42" s="527"/>
      <c r="AS42" s="527"/>
      <c r="AT42" s="527"/>
      <c r="AU42" s="527"/>
      <c r="AV42" s="527"/>
      <c r="AW42" s="527"/>
      <c r="AX42" s="527"/>
      <c r="AY42" s="527"/>
      <c r="AZ42" s="1488"/>
      <c r="BA42" s="1488"/>
      <c r="BB42" s="1488"/>
      <c r="BC42" s="528"/>
      <c r="BD42" s="529"/>
      <c r="BE42" s="527"/>
      <c r="BF42" s="527"/>
      <c r="BG42" s="527"/>
      <c r="BH42" s="527"/>
      <c r="BI42" s="527"/>
      <c r="BJ42" s="527"/>
      <c r="BK42" s="527"/>
      <c r="BL42" s="527"/>
      <c r="BM42" s="527"/>
      <c r="BN42" s="527"/>
      <c r="BO42" s="527"/>
      <c r="BP42" s="511"/>
      <c r="BQ42" s="511"/>
      <c r="BR42" s="511"/>
      <c r="BS42" s="511"/>
      <c r="BT42" s="511"/>
    </row>
    <row r="43" spans="1:72" ht="15" customHeight="1" x14ac:dyDescent="0.25">
      <c r="A43" s="734"/>
      <c r="B43" s="735"/>
      <c r="C43" s="736"/>
      <c r="D43" s="1278"/>
      <c r="E43" s="1182"/>
      <c r="F43" s="526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  <c r="AI43" s="527"/>
      <c r="AJ43" s="527"/>
      <c r="AK43" s="527"/>
      <c r="AL43" s="527"/>
      <c r="AM43" s="527"/>
      <c r="AN43" s="527"/>
      <c r="AO43" s="527"/>
      <c r="AP43" s="527"/>
      <c r="AQ43" s="527"/>
      <c r="AR43" s="527"/>
      <c r="AS43" s="527"/>
      <c r="AT43" s="527"/>
      <c r="AU43" s="527"/>
      <c r="AV43" s="527"/>
      <c r="AW43" s="527"/>
      <c r="AX43" s="527"/>
      <c r="AY43" s="527"/>
      <c r="AZ43" s="1488"/>
      <c r="BA43" s="1488"/>
      <c r="BB43" s="1488"/>
      <c r="BC43" s="528"/>
      <c r="BD43" s="529"/>
      <c r="BE43" s="527"/>
      <c r="BF43" s="527"/>
      <c r="BG43" s="527"/>
      <c r="BH43" s="527"/>
      <c r="BI43" s="527"/>
      <c r="BJ43" s="527"/>
      <c r="BK43" s="527"/>
      <c r="BL43" s="527"/>
      <c r="BM43" s="527"/>
      <c r="BN43" s="527"/>
      <c r="BO43" s="527"/>
      <c r="BP43" s="511"/>
      <c r="BQ43" s="511"/>
      <c r="BR43" s="511"/>
      <c r="BS43" s="511"/>
      <c r="BT43" s="511"/>
    </row>
    <row r="44" spans="1:72" ht="15" customHeight="1" x14ac:dyDescent="0.25">
      <c r="A44" s="734"/>
      <c r="B44" s="735"/>
      <c r="C44" s="736"/>
      <c r="D44" s="1278"/>
      <c r="E44" s="1182"/>
      <c r="F44" s="526"/>
      <c r="G44" s="527"/>
      <c r="H44" s="527"/>
      <c r="I44" s="527"/>
      <c r="J44" s="527"/>
      <c r="K44" s="527"/>
      <c r="L44" s="527"/>
      <c r="M44" s="527"/>
      <c r="N44" s="527"/>
      <c r="O44" s="527"/>
      <c r="P44" s="527"/>
      <c r="Q44" s="527"/>
      <c r="R44" s="527"/>
      <c r="S44" s="527"/>
      <c r="T44" s="527"/>
      <c r="U44" s="527"/>
      <c r="V44" s="527"/>
      <c r="W44" s="527"/>
      <c r="X44" s="527"/>
      <c r="Y44" s="527"/>
      <c r="Z44" s="527"/>
      <c r="AA44" s="527"/>
      <c r="AB44" s="527"/>
      <c r="AC44" s="527"/>
      <c r="AD44" s="527"/>
      <c r="AE44" s="527"/>
      <c r="AF44" s="527"/>
      <c r="AG44" s="527"/>
      <c r="AH44" s="527"/>
      <c r="AI44" s="527"/>
      <c r="AJ44" s="527"/>
      <c r="AK44" s="527"/>
      <c r="AL44" s="527"/>
      <c r="AM44" s="527"/>
      <c r="AN44" s="527"/>
      <c r="AO44" s="527"/>
      <c r="AP44" s="527"/>
      <c r="AQ44" s="527"/>
      <c r="AR44" s="527"/>
      <c r="AS44" s="527"/>
      <c r="AT44" s="527"/>
      <c r="AU44" s="527"/>
      <c r="AV44" s="527"/>
      <c r="AW44" s="527"/>
      <c r="AX44" s="527"/>
      <c r="AY44" s="527"/>
      <c r="AZ44" s="1488"/>
      <c r="BA44" s="1488"/>
      <c r="BB44" s="1488"/>
      <c r="BC44" s="528"/>
      <c r="BD44" s="529"/>
      <c r="BE44" s="527"/>
      <c r="BF44" s="527"/>
      <c r="BG44" s="527"/>
      <c r="BH44" s="527"/>
      <c r="BI44" s="527"/>
      <c r="BJ44" s="527"/>
      <c r="BK44" s="527"/>
      <c r="BL44" s="527"/>
      <c r="BM44" s="527"/>
      <c r="BN44" s="527"/>
      <c r="BO44" s="527"/>
      <c r="BP44" s="511"/>
      <c r="BQ44" s="511"/>
      <c r="BR44" s="511"/>
      <c r="BS44" s="511"/>
      <c r="BT44" s="511"/>
    </row>
    <row r="45" spans="1:72" ht="15" customHeight="1" x14ac:dyDescent="0.25">
      <c r="A45" s="734"/>
      <c r="B45" s="735"/>
      <c r="C45" s="736"/>
      <c r="D45" s="1278"/>
      <c r="E45" s="1182"/>
      <c r="F45" s="526"/>
      <c r="G45" s="527"/>
      <c r="H45" s="527"/>
      <c r="I45" s="527"/>
      <c r="J45" s="527"/>
      <c r="K45" s="527"/>
      <c r="L45" s="527"/>
      <c r="M45" s="527"/>
      <c r="N45" s="527"/>
      <c r="O45" s="527"/>
      <c r="P45" s="527"/>
      <c r="Q45" s="527"/>
      <c r="R45" s="527"/>
      <c r="S45" s="527"/>
      <c r="T45" s="527"/>
      <c r="U45" s="527"/>
      <c r="V45" s="527"/>
      <c r="W45" s="527"/>
      <c r="X45" s="527"/>
      <c r="Y45" s="527"/>
      <c r="Z45" s="527"/>
      <c r="AA45" s="527"/>
      <c r="AB45" s="527"/>
      <c r="AC45" s="527"/>
      <c r="AD45" s="527"/>
      <c r="AE45" s="527"/>
      <c r="AF45" s="527"/>
      <c r="AG45" s="527"/>
      <c r="AH45" s="527"/>
      <c r="AI45" s="527"/>
      <c r="AJ45" s="527"/>
      <c r="AK45" s="527"/>
      <c r="AL45" s="527"/>
      <c r="AM45" s="527"/>
      <c r="AN45" s="527"/>
      <c r="AO45" s="527"/>
      <c r="AP45" s="527"/>
      <c r="AQ45" s="527"/>
      <c r="AR45" s="527"/>
      <c r="AS45" s="527"/>
      <c r="AT45" s="527"/>
      <c r="AU45" s="527"/>
      <c r="AV45" s="527"/>
      <c r="AW45" s="527"/>
      <c r="AX45" s="527"/>
      <c r="AY45" s="527"/>
      <c r="AZ45" s="1488"/>
      <c r="BA45" s="1488"/>
      <c r="BB45" s="1488"/>
      <c r="BC45" s="528"/>
      <c r="BD45" s="529"/>
      <c r="BE45" s="527"/>
      <c r="BF45" s="527"/>
      <c r="BG45" s="527"/>
      <c r="BH45" s="527"/>
      <c r="BI45" s="527"/>
      <c r="BJ45" s="527"/>
      <c r="BK45" s="527"/>
      <c r="BL45" s="527"/>
      <c r="BM45" s="527"/>
      <c r="BN45" s="527"/>
      <c r="BO45" s="527"/>
      <c r="BP45" s="511"/>
      <c r="BQ45" s="511"/>
      <c r="BR45" s="511"/>
      <c r="BS45" s="511"/>
      <c r="BT45" s="511"/>
    </row>
    <row r="46" spans="1:72" ht="15" customHeight="1" x14ac:dyDescent="0.25">
      <c r="A46" s="734"/>
      <c r="B46" s="735"/>
      <c r="C46" s="736"/>
      <c r="D46" s="1278"/>
      <c r="E46" s="1182"/>
      <c r="F46" s="526"/>
      <c r="G46" s="527"/>
      <c r="H46" s="527"/>
      <c r="I46" s="527"/>
      <c r="J46" s="527"/>
      <c r="K46" s="527"/>
      <c r="L46" s="527"/>
      <c r="M46" s="527"/>
      <c r="N46" s="527"/>
      <c r="O46" s="527"/>
      <c r="P46" s="527"/>
      <c r="Q46" s="527"/>
      <c r="R46" s="527"/>
      <c r="S46" s="527"/>
      <c r="T46" s="527"/>
      <c r="U46" s="527"/>
      <c r="V46" s="527"/>
      <c r="W46" s="527"/>
      <c r="X46" s="527"/>
      <c r="Y46" s="527"/>
      <c r="Z46" s="527"/>
      <c r="AA46" s="527"/>
      <c r="AB46" s="527"/>
      <c r="AC46" s="527"/>
      <c r="AD46" s="527"/>
      <c r="AE46" s="527"/>
      <c r="AF46" s="527"/>
      <c r="AG46" s="527"/>
      <c r="AH46" s="527"/>
      <c r="AI46" s="527"/>
      <c r="AJ46" s="527"/>
      <c r="AK46" s="527"/>
      <c r="AL46" s="527"/>
      <c r="AM46" s="527"/>
      <c r="AN46" s="527"/>
      <c r="AO46" s="527"/>
      <c r="AP46" s="527"/>
      <c r="AQ46" s="527"/>
      <c r="AR46" s="527"/>
      <c r="AS46" s="527"/>
      <c r="AT46" s="527"/>
      <c r="AU46" s="527"/>
      <c r="AV46" s="527"/>
      <c r="AW46" s="527"/>
      <c r="AX46" s="527"/>
      <c r="AY46" s="527"/>
      <c r="AZ46" s="1488"/>
      <c r="BA46" s="1488"/>
      <c r="BB46" s="1488"/>
      <c r="BC46" s="528"/>
      <c r="BD46" s="529"/>
      <c r="BE46" s="527"/>
      <c r="BF46" s="527"/>
      <c r="BG46" s="527"/>
      <c r="BH46" s="527"/>
      <c r="BI46" s="527"/>
      <c r="BJ46" s="527"/>
      <c r="BK46" s="527"/>
      <c r="BL46" s="527"/>
      <c r="BM46" s="527"/>
      <c r="BN46" s="527"/>
      <c r="BO46" s="527"/>
      <c r="BP46" s="511"/>
      <c r="BQ46" s="511"/>
      <c r="BR46" s="511"/>
      <c r="BS46" s="511"/>
      <c r="BT46" s="511"/>
    </row>
    <row r="47" spans="1:72" ht="15" customHeight="1" x14ac:dyDescent="0.25">
      <c r="A47" s="734"/>
      <c r="B47" s="735"/>
      <c r="C47" s="736"/>
      <c r="D47" s="1277"/>
      <c r="E47" s="1182"/>
      <c r="F47" s="526"/>
      <c r="G47" s="527"/>
      <c r="H47" s="527"/>
      <c r="I47" s="527"/>
      <c r="J47" s="527"/>
      <c r="K47" s="527"/>
      <c r="L47" s="527"/>
      <c r="M47" s="527"/>
      <c r="N47" s="527"/>
      <c r="O47" s="527"/>
      <c r="P47" s="527"/>
      <c r="Q47" s="527"/>
      <c r="R47" s="527"/>
      <c r="S47" s="527"/>
      <c r="T47" s="527"/>
      <c r="U47" s="527"/>
      <c r="V47" s="527"/>
      <c r="W47" s="527"/>
      <c r="X47" s="527"/>
      <c r="Y47" s="527"/>
      <c r="Z47" s="527"/>
      <c r="AA47" s="527"/>
      <c r="AB47" s="527"/>
      <c r="AC47" s="527"/>
      <c r="AD47" s="527"/>
      <c r="AE47" s="527"/>
      <c r="AF47" s="527"/>
      <c r="AG47" s="527"/>
      <c r="AH47" s="527"/>
      <c r="AI47" s="527"/>
      <c r="AJ47" s="527"/>
      <c r="AK47" s="527"/>
      <c r="AL47" s="527"/>
      <c r="AM47" s="527"/>
      <c r="AN47" s="527"/>
      <c r="AO47" s="527"/>
      <c r="AP47" s="527"/>
      <c r="AQ47" s="527"/>
      <c r="AR47" s="527"/>
      <c r="AS47" s="527"/>
      <c r="AT47" s="527"/>
      <c r="AU47" s="527"/>
      <c r="AV47" s="527"/>
      <c r="AW47" s="527"/>
      <c r="AX47" s="527"/>
      <c r="AY47" s="527"/>
      <c r="AZ47" s="1488"/>
      <c r="BA47" s="1488"/>
      <c r="BB47" s="1488"/>
      <c r="BC47" s="528"/>
      <c r="BD47" s="529"/>
      <c r="BE47" s="527"/>
      <c r="BF47" s="527"/>
      <c r="BG47" s="527"/>
      <c r="BH47" s="527"/>
      <c r="BI47" s="527"/>
      <c r="BJ47" s="527"/>
      <c r="BK47" s="527"/>
      <c r="BL47" s="527"/>
      <c r="BM47" s="527"/>
      <c r="BN47" s="527"/>
      <c r="BO47" s="527"/>
      <c r="BP47" s="511"/>
      <c r="BQ47" s="511"/>
      <c r="BR47" s="511"/>
      <c r="BS47" s="511"/>
      <c r="BT47" s="511"/>
    </row>
    <row r="48" spans="1:72" ht="15" customHeight="1" x14ac:dyDescent="0.25">
      <c r="A48" s="734"/>
      <c r="B48" s="735"/>
      <c r="C48" s="736"/>
      <c r="D48" s="1278"/>
      <c r="E48" s="1182"/>
      <c r="F48" s="526"/>
      <c r="G48" s="527"/>
      <c r="H48" s="527"/>
      <c r="I48" s="527"/>
      <c r="J48" s="527"/>
      <c r="K48" s="527"/>
      <c r="L48" s="527"/>
      <c r="M48" s="527"/>
      <c r="N48" s="527"/>
      <c r="O48" s="527"/>
      <c r="P48" s="527"/>
      <c r="Q48" s="527"/>
      <c r="R48" s="527"/>
      <c r="S48" s="527"/>
      <c r="T48" s="527"/>
      <c r="U48" s="527"/>
      <c r="V48" s="527"/>
      <c r="W48" s="527"/>
      <c r="X48" s="527"/>
      <c r="Y48" s="527"/>
      <c r="Z48" s="527"/>
      <c r="AA48" s="527"/>
      <c r="AB48" s="527"/>
      <c r="AC48" s="527"/>
      <c r="AD48" s="527"/>
      <c r="AE48" s="527"/>
      <c r="AF48" s="527"/>
      <c r="AG48" s="527"/>
      <c r="AH48" s="527"/>
      <c r="AI48" s="527"/>
      <c r="AJ48" s="527"/>
      <c r="AK48" s="527"/>
      <c r="AL48" s="527"/>
      <c r="AM48" s="527"/>
      <c r="AN48" s="527"/>
      <c r="AO48" s="527"/>
      <c r="AP48" s="527"/>
      <c r="AQ48" s="527"/>
      <c r="AR48" s="527"/>
      <c r="AS48" s="527"/>
      <c r="AT48" s="527"/>
      <c r="AU48" s="527"/>
      <c r="AV48" s="527"/>
      <c r="AW48" s="527"/>
      <c r="AX48" s="527"/>
      <c r="AY48" s="527"/>
      <c r="AZ48" s="1488"/>
      <c r="BA48" s="1488"/>
      <c r="BB48" s="1488"/>
      <c r="BC48" s="528"/>
      <c r="BD48" s="529"/>
      <c r="BE48" s="527"/>
      <c r="BF48" s="527"/>
      <c r="BG48" s="527"/>
      <c r="BH48" s="527"/>
      <c r="BI48" s="527"/>
      <c r="BJ48" s="527"/>
      <c r="BK48" s="527"/>
      <c r="BL48" s="527"/>
      <c r="BM48" s="527"/>
      <c r="BN48" s="527"/>
      <c r="BO48" s="527"/>
      <c r="BP48" s="511"/>
      <c r="BQ48" s="511"/>
      <c r="BR48" s="511"/>
      <c r="BS48" s="511"/>
      <c r="BT48" s="511"/>
    </row>
    <row r="49" spans="1:72" ht="15" customHeight="1" x14ac:dyDescent="0.25">
      <c r="A49" s="734"/>
      <c r="B49" s="735"/>
      <c r="C49" s="736"/>
      <c r="D49" s="737"/>
      <c r="E49" s="738"/>
      <c r="F49" s="526"/>
      <c r="G49" s="527"/>
      <c r="H49" s="527"/>
      <c r="I49" s="527"/>
      <c r="J49" s="527"/>
      <c r="K49" s="527"/>
      <c r="L49" s="527"/>
      <c r="M49" s="527"/>
      <c r="N49" s="527"/>
      <c r="O49" s="527"/>
      <c r="P49" s="527"/>
      <c r="Q49" s="527"/>
      <c r="R49" s="527"/>
      <c r="S49" s="527"/>
      <c r="T49" s="527"/>
      <c r="U49" s="527"/>
      <c r="V49" s="527"/>
      <c r="W49" s="527"/>
      <c r="X49" s="527"/>
      <c r="Y49" s="527"/>
      <c r="Z49" s="527"/>
      <c r="AA49" s="527"/>
      <c r="AB49" s="527"/>
      <c r="AC49" s="527"/>
      <c r="AD49" s="527"/>
      <c r="AE49" s="527"/>
      <c r="AF49" s="527"/>
      <c r="AG49" s="527"/>
      <c r="AH49" s="527"/>
      <c r="AI49" s="527"/>
      <c r="AJ49" s="527"/>
      <c r="AK49" s="527"/>
      <c r="AL49" s="527"/>
      <c r="AM49" s="527"/>
      <c r="AN49" s="527"/>
      <c r="AO49" s="527"/>
      <c r="AP49" s="527"/>
      <c r="AQ49" s="527"/>
      <c r="AR49" s="527"/>
      <c r="AS49" s="527"/>
      <c r="AT49" s="527"/>
      <c r="AU49" s="527"/>
      <c r="AV49" s="527"/>
      <c r="AW49" s="527"/>
      <c r="AX49" s="527"/>
      <c r="AY49" s="527"/>
      <c r="AZ49" s="1488"/>
      <c r="BA49" s="1488"/>
      <c r="BB49" s="1488"/>
      <c r="BC49" s="528"/>
      <c r="BD49" s="529"/>
      <c r="BE49" s="527"/>
      <c r="BF49" s="527"/>
      <c r="BG49" s="527"/>
      <c r="BH49" s="527"/>
      <c r="BI49" s="527"/>
      <c r="BJ49" s="527"/>
      <c r="BK49" s="527"/>
      <c r="BL49" s="527"/>
      <c r="BM49" s="527"/>
      <c r="BN49" s="527"/>
      <c r="BO49" s="527"/>
      <c r="BP49" s="511"/>
      <c r="BQ49" s="511"/>
      <c r="BR49" s="511"/>
      <c r="BS49" s="511"/>
      <c r="BT49" s="511"/>
    </row>
    <row r="50" spans="1:72" ht="15" customHeight="1" x14ac:dyDescent="0.25">
      <c r="A50" s="734"/>
      <c r="B50" s="735"/>
      <c r="C50" s="736"/>
      <c r="D50" s="737"/>
      <c r="E50" s="738"/>
      <c r="F50" s="526"/>
      <c r="G50" s="527"/>
      <c r="H50" s="527"/>
      <c r="I50" s="527"/>
      <c r="J50" s="527"/>
      <c r="K50" s="527"/>
      <c r="L50" s="527"/>
      <c r="M50" s="527"/>
      <c r="N50" s="527"/>
      <c r="O50" s="527"/>
      <c r="P50" s="527"/>
      <c r="Q50" s="527"/>
      <c r="R50" s="527"/>
      <c r="S50" s="527"/>
      <c r="T50" s="527"/>
      <c r="U50" s="527"/>
      <c r="V50" s="527"/>
      <c r="W50" s="527"/>
      <c r="X50" s="527"/>
      <c r="Y50" s="527"/>
      <c r="Z50" s="527"/>
      <c r="AA50" s="527"/>
      <c r="AB50" s="527"/>
      <c r="AC50" s="527"/>
      <c r="AD50" s="527"/>
      <c r="AE50" s="527"/>
      <c r="AF50" s="527"/>
      <c r="AG50" s="527"/>
      <c r="AH50" s="527"/>
      <c r="AI50" s="527"/>
      <c r="AJ50" s="527"/>
      <c r="AK50" s="527"/>
      <c r="AL50" s="527"/>
      <c r="AM50" s="527"/>
      <c r="AN50" s="527"/>
      <c r="AO50" s="527"/>
      <c r="AP50" s="527"/>
      <c r="AQ50" s="527"/>
      <c r="AR50" s="527"/>
      <c r="AS50" s="527"/>
      <c r="AT50" s="527"/>
      <c r="AU50" s="527"/>
      <c r="AV50" s="527"/>
      <c r="AW50" s="527"/>
      <c r="AX50" s="527"/>
      <c r="AY50" s="527"/>
      <c r="AZ50" s="1488"/>
      <c r="BA50" s="1488"/>
      <c r="BB50" s="1488"/>
      <c r="BC50" s="528"/>
      <c r="BD50" s="529"/>
      <c r="BE50" s="527"/>
      <c r="BF50" s="527"/>
      <c r="BG50" s="527"/>
      <c r="BH50" s="527"/>
      <c r="BI50" s="527"/>
      <c r="BJ50" s="527"/>
      <c r="BK50" s="527"/>
      <c r="BL50" s="527"/>
      <c r="BM50" s="527"/>
      <c r="BN50" s="527"/>
      <c r="BO50" s="527"/>
      <c r="BP50" s="511"/>
      <c r="BQ50" s="511"/>
      <c r="BR50" s="511"/>
      <c r="BS50" s="511"/>
      <c r="BT50" s="511"/>
    </row>
    <row r="51" spans="1:72" ht="15" customHeight="1" x14ac:dyDescent="0.25">
      <c r="A51" s="734"/>
      <c r="B51" s="735"/>
      <c r="C51" s="736"/>
      <c r="D51" s="737"/>
      <c r="E51" s="738"/>
      <c r="F51" s="526"/>
      <c r="G51" s="527"/>
      <c r="H51" s="527"/>
      <c r="I51" s="527"/>
      <c r="J51" s="527"/>
      <c r="K51" s="527"/>
      <c r="L51" s="527"/>
      <c r="M51" s="527"/>
      <c r="N51" s="527"/>
      <c r="O51" s="527"/>
      <c r="P51" s="527"/>
      <c r="Q51" s="527"/>
      <c r="R51" s="527"/>
      <c r="S51" s="527"/>
      <c r="T51" s="527"/>
      <c r="U51" s="527"/>
      <c r="V51" s="527"/>
      <c r="W51" s="527"/>
      <c r="X51" s="527"/>
      <c r="Y51" s="527"/>
      <c r="Z51" s="527"/>
      <c r="AA51" s="527"/>
      <c r="AB51" s="527"/>
      <c r="AC51" s="527"/>
      <c r="AD51" s="527"/>
      <c r="AE51" s="527"/>
      <c r="AF51" s="527"/>
      <c r="AG51" s="527"/>
      <c r="AH51" s="527"/>
      <c r="AI51" s="527"/>
      <c r="AJ51" s="527"/>
      <c r="AK51" s="527"/>
      <c r="AL51" s="527"/>
      <c r="AM51" s="527"/>
      <c r="AN51" s="527"/>
      <c r="AO51" s="527"/>
      <c r="AP51" s="527"/>
      <c r="AQ51" s="527"/>
      <c r="AR51" s="527"/>
      <c r="AS51" s="527"/>
      <c r="AT51" s="527"/>
      <c r="AU51" s="527"/>
      <c r="AV51" s="527"/>
      <c r="AW51" s="527"/>
      <c r="AX51" s="527"/>
      <c r="AY51" s="527"/>
      <c r="AZ51" s="1488"/>
      <c r="BA51" s="1488"/>
      <c r="BB51" s="1488"/>
      <c r="BC51" s="528"/>
      <c r="BD51" s="529"/>
      <c r="BE51" s="527"/>
      <c r="BF51" s="527"/>
      <c r="BG51" s="527"/>
      <c r="BH51" s="527"/>
      <c r="BI51" s="527"/>
      <c r="BJ51" s="527"/>
      <c r="BK51" s="527"/>
      <c r="BL51" s="527"/>
      <c r="BM51" s="527"/>
      <c r="BN51" s="527"/>
      <c r="BO51" s="527"/>
      <c r="BP51" s="511"/>
      <c r="BQ51" s="511"/>
      <c r="BR51" s="511"/>
      <c r="BS51" s="511"/>
      <c r="BT51" s="511"/>
    </row>
    <row r="52" spans="1:72" ht="15" customHeight="1" x14ac:dyDescent="0.25">
      <c r="A52" s="734"/>
      <c r="B52" s="735"/>
      <c r="C52" s="736"/>
      <c r="D52" s="1278"/>
      <c r="E52" s="1183"/>
      <c r="F52" s="526"/>
      <c r="G52" s="527"/>
      <c r="H52" s="527"/>
      <c r="I52" s="527"/>
      <c r="J52" s="527"/>
      <c r="K52" s="527"/>
      <c r="L52" s="527"/>
      <c r="M52" s="527"/>
      <c r="N52" s="527"/>
      <c r="O52" s="527"/>
      <c r="P52" s="527"/>
      <c r="Q52" s="527"/>
      <c r="R52" s="527"/>
      <c r="S52" s="527"/>
      <c r="T52" s="527"/>
      <c r="U52" s="527"/>
      <c r="V52" s="527"/>
      <c r="W52" s="527"/>
      <c r="X52" s="527"/>
      <c r="Y52" s="527"/>
      <c r="Z52" s="527"/>
      <c r="AA52" s="527"/>
      <c r="AB52" s="527"/>
      <c r="AC52" s="527"/>
      <c r="AD52" s="527"/>
      <c r="AE52" s="527"/>
      <c r="AF52" s="527"/>
      <c r="AG52" s="527"/>
      <c r="AH52" s="527"/>
      <c r="AI52" s="527"/>
      <c r="AJ52" s="527"/>
      <c r="AK52" s="527"/>
      <c r="AL52" s="527"/>
      <c r="AM52" s="527"/>
      <c r="AN52" s="527"/>
      <c r="AO52" s="527"/>
      <c r="AP52" s="527"/>
      <c r="AQ52" s="527"/>
      <c r="AR52" s="527"/>
      <c r="AS52" s="527"/>
      <c r="AT52" s="527"/>
      <c r="AU52" s="527"/>
      <c r="AV52" s="527"/>
      <c r="AW52" s="527"/>
      <c r="AX52" s="527"/>
      <c r="AY52" s="527"/>
      <c r="AZ52" s="1488"/>
      <c r="BA52" s="1488"/>
      <c r="BB52" s="1488"/>
      <c r="BC52" s="528"/>
      <c r="BD52" s="529"/>
      <c r="BE52" s="527"/>
      <c r="BF52" s="527"/>
      <c r="BG52" s="527"/>
      <c r="BH52" s="527"/>
      <c r="BI52" s="527"/>
      <c r="BJ52" s="527"/>
      <c r="BK52" s="527"/>
      <c r="BL52" s="527"/>
      <c r="BM52" s="527"/>
      <c r="BN52" s="527"/>
      <c r="BO52" s="527"/>
      <c r="BP52" s="511"/>
      <c r="BQ52" s="511"/>
      <c r="BR52" s="511"/>
      <c r="BS52" s="511"/>
      <c r="BT52" s="511"/>
    </row>
    <row r="53" spans="1:72" ht="15" customHeight="1" x14ac:dyDescent="0.25">
      <c r="A53" s="734"/>
      <c r="B53" s="735"/>
      <c r="C53" s="736"/>
      <c r="D53" s="1278"/>
      <c r="E53" s="1182"/>
      <c r="F53" s="526"/>
      <c r="G53" s="527"/>
      <c r="H53" s="527"/>
      <c r="I53" s="527"/>
      <c r="J53" s="527"/>
      <c r="K53" s="527"/>
      <c r="L53" s="527"/>
      <c r="M53" s="527"/>
      <c r="N53" s="527"/>
      <c r="O53" s="527"/>
      <c r="P53" s="527"/>
      <c r="Q53" s="527"/>
      <c r="R53" s="527"/>
      <c r="S53" s="527"/>
      <c r="T53" s="527"/>
      <c r="U53" s="527"/>
      <c r="V53" s="527"/>
      <c r="W53" s="527"/>
      <c r="X53" s="527"/>
      <c r="Y53" s="527"/>
      <c r="Z53" s="527"/>
      <c r="AA53" s="527"/>
      <c r="AB53" s="527"/>
      <c r="AC53" s="527"/>
      <c r="AD53" s="527"/>
      <c r="AE53" s="527"/>
      <c r="AF53" s="527"/>
      <c r="AG53" s="527"/>
      <c r="AH53" s="527"/>
      <c r="AI53" s="527"/>
      <c r="AJ53" s="527"/>
      <c r="AK53" s="527"/>
      <c r="AL53" s="527"/>
      <c r="AM53" s="527"/>
      <c r="AN53" s="527"/>
      <c r="AO53" s="527"/>
      <c r="AP53" s="527"/>
      <c r="AQ53" s="527"/>
      <c r="AR53" s="527"/>
      <c r="AS53" s="527"/>
      <c r="AT53" s="527"/>
      <c r="AU53" s="527"/>
      <c r="AV53" s="527"/>
      <c r="AW53" s="527"/>
      <c r="AX53" s="527"/>
      <c r="AY53" s="527"/>
      <c r="AZ53" s="1488"/>
      <c r="BA53" s="1488"/>
      <c r="BB53" s="1488"/>
      <c r="BC53" s="528"/>
      <c r="BD53" s="529"/>
      <c r="BE53" s="527"/>
      <c r="BF53" s="527"/>
      <c r="BG53" s="527"/>
      <c r="BH53" s="527"/>
      <c r="BI53" s="527"/>
      <c r="BJ53" s="527"/>
      <c r="BK53" s="527"/>
      <c r="BL53" s="527"/>
      <c r="BM53" s="527"/>
      <c r="BN53" s="527"/>
      <c r="BO53" s="527"/>
      <c r="BP53" s="511"/>
      <c r="BQ53" s="511"/>
      <c r="BR53" s="511"/>
      <c r="BS53" s="511"/>
      <c r="BT53" s="511"/>
    </row>
    <row r="54" spans="1:72" ht="15" customHeight="1" x14ac:dyDescent="0.25">
      <c r="A54" s="734"/>
      <c r="B54" s="735"/>
      <c r="C54" s="736"/>
      <c r="D54" s="1278"/>
      <c r="E54" s="1182"/>
      <c r="F54" s="526"/>
      <c r="G54" s="527"/>
      <c r="H54" s="527"/>
      <c r="I54" s="527"/>
      <c r="J54" s="527"/>
      <c r="K54" s="527"/>
      <c r="L54" s="527"/>
      <c r="M54" s="527"/>
      <c r="N54" s="527"/>
      <c r="O54" s="527"/>
      <c r="P54" s="527"/>
      <c r="Q54" s="527"/>
      <c r="R54" s="527"/>
      <c r="S54" s="527"/>
      <c r="T54" s="527"/>
      <c r="U54" s="527"/>
      <c r="V54" s="527"/>
      <c r="W54" s="527"/>
      <c r="X54" s="527"/>
      <c r="Y54" s="527"/>
      <c r="Z54" s="527"/>
      <c r="AA54" s="527"/>
      <c r="AB54" s="527"/>
      <c r="AC54" s="527"/>
      <c r="AD54" s="527"/>
      <c r="AE54" s="527"/>
      <c r="AF54" s="527"/>
      <c r="AG54" s="527"/>
      <c r="AH54" s="527"/>
      <c r="AI54" s="527"/>
      <c r="AJ54" s="527"/>
      <c r="AK54" s="527"/>
      <c r="AL54" s="527"/>
      <c r="AM54" s="527"/>
      <c r="AN54" s="527"/>
      <c r="AO54" s="527"/>
      <c r="AP54" s="527"/>
      <c r="AQ54" s="527"/>
      <c r="AR54" s="527"/>
      <c r="AS54" s="527"/>
      <c r="AT54" s="527"/>
      <c r="AU54" s="527"/>
      <c r="AV54" s="527"/>
      <c r="AW54" s="527"/>
      <c r="AX54" s="527"/>
      <c r="AY54" s="527"/>
      <c r="AZ54" s="1488"/>
      <c r="BA54" s="1488"/>
      <c r="BB54" s="1488"/>
      <c r="BC54" s="528"/>
      <c r="BD54" s="529"/>
      <c r="BE54" s="527"/>
      <c r="BF54" s="527"/>
      <c r="BG54" s="527"/>
      <c r="BH54" s="527"/>
      <c r="BI54" s="527"/>
      <c r="BJ54" s="527"/>
      <c r="BK54" s="527"/>
      <c r="BL54" s="527"/>
      <c r="BM54" s="527"/>
      <c r="BN54" s="527"/>
      <c r="BO54" s="527"/>
      <c r="BP54" s="511"/>
      <c r="BQ54" s="511"/>
      <c r="BR54" s="511"/>
      <c r="BS54" s="511"/>
      <c r="BT54" s="511"/>
    </row>
    <row r="55" spans="1:72" ht="15" customHeight="1" x14ac:dyDescent="0.25">
      <c r="A55" s="734"/>
      <c r="B55" s="735"/>
      <c r="C55" s="736"/>
      <c r="D55" s="1278"/>
      <c r="E55" s="1182"/>
      <c r="F55" s="526"/>
      <c r="G55" s="527"/>
      <c r="H55" s="527"/>
      <c r="I55" s="527"/>
      <c r="J55" s="527"/>
      <c r="K55" s="527"/>
      <c r="L55" s="527"/>
      <c r="M55" s="527"/>
      <c r="N55" s="527"/>
      <c r="O55" s="527"/>
      <c r="P55" s="527"/>
      <c r="Q55" s="527"/>
      <c r="R55" s="527"/>
      <c r="S55" s="527"/>
      <c r="T55" s="527"/>
      <c r="U55" s="527"/>
      <c r="V55" s="527"/>
      <c r="W55" s="527"/>
      <c r="X55" s="527"/>
      <c r="Y55" s="527"/>
      <c r="Z55" s="527"/>
      <c r="AA55" s="527"/>
      <c r="AB55" s="527"/>
      <c r="AC55" s="527"/>
      <c r="AD55" s="527"/>
      <c r="AE55" s="527"/>
      <c r="AF55" s="527"/>
      <c r="AG55" s="527"/>
      <c r="AH55" s="527"/>
      <c r="AI55" s="527"/>
      <c r="AJ55" s="527"/>
      <c r="AK55" s="527"/>
      <c r="AL55" s="527"/>
      <c r="AM55" s="527"/>
      <c r="AN55" s="527"/>
      <c r="AO55" s="527"/>
      <c r="AP55" s="527"/>
      <c r="AQ55" s="527"/>
      <c r="AR55" s="527"/>
      <c r="AS55" s="527"/>
      <c r="AT55" s="527"/>
      <c r="AU55" s="527"/>
      <c r="AV55" s="527"/>
      <c r="AW55" s="527"/>
      <c r="AX55" s="527"/>
      <c r="AY55" s="527"/>
      <c r="AZ55" s="1488"/>
      <c r="BA55" s="1488"/>
      <c r="BB55" s="1488"/>
      <c r="BC55" s="528"/>
      <c r="BD55" s="529"/>
      <c r="BE55" s="527"/>
      <c r="BF55" s="527"/>
      <c r="BG55" s="527"/>
      <c r="BH55" s="527"/>
      <c r="BI55" s="527"/>
      <c r="BJ55" s="527"/>
      <c r="BK55" s="527"/>
      <c r="BL55" s="527"/>
      <c r="BM55" s="527"/>
      <c r="BN55" s="527"/>
      <c r="BO55" s="527"/>
      <c r="BP55" s="511"/>
      <c r="BQ55" s="511"/>
      <c r="BR55" s="511"/>
      <c r="BS55" s="511"/>
      <c r="BT55" s="511"/>
    </row>
    <row r="56" spans="1:72" ht="15" customHeight="1" x14ac:dyDescent="0.25">
      <c r="A56" s="734"/>
      <c r="B56" s="735"/>
      <c r="C56" s="736"/>
      <c r="D56" s="1278"/>
      <c r="E56" s="1182"/>
      <c r="F56" s="526"/>
      <c r="G56" s="527"/>
      <c r="H56" s="527"/>
      <c r="I56" s="527"/>
      <c r="J56" s="527"/>
      <c r="K56" s="527"/>
      <c r="L56" s="527"/>
      <c r="M56" s="527"/>
      <c r="N56" s="527"/>
      <c r="O56" s="527"/>
      <c r="P56" s="527"/>
      <c r="Q56" s="527"/>
      <c r="R56" s="527"/>
      <c r="S56" s="527"/>
      <c r="T56" s="527"/>
      <c r="U56" s="527"/>
      <c r="V56" s="527"/>
      <c r="W56" s="527"/>
      <c r="X56" s="527"/>
      <c r="Y56" s="527"/>
      <c r="Z56" s="527"/>
      <c r="AA56" s="527"/>
      <c r="AB56" s="527"/>
      <c r="AC56" s="527"/>
      <c r="AD56" s="527"/>
      <c r="AE56" s="527"/>
      <c r="AF56" s="527"/>
      <c r="AG56" s="527"/>
      <c r="AH56" s="527"/>
      <c r="AI56" s="527"/>
      <c r="AJ56" s="527"/>
      <c r="AK56" s="527"/>
      <c r="AL56" s="527"/>
      <c r="AM56" s="527"/>
      <c r="AN56" s="527"/>
      <c r="AO56" s="527"/>
      <c r="AP56" s="527"/>
      <c r="AQ56" s="527"/>
      <c r="AR56" s="527"/>
      <c r="AS56" s="527"/>
      <c r="AT56" s="527"/>
      <c r="AU56" s="527"/>
      <c r="AV56" s="527"/>
      <c r="AW56" s="527"/>
      <c r="AX56" s="527"/>
      <c r="AY56" s="527"/>
      <c r="AZ56" s="1488"/>
      <c r="BA56" s="1488"/>
      <c r="BB56" s="1488"/>
      <c r="BC56" s="528"/>
      <c r="BD56" s="529"/>
      <c r="BE56" s="527"/>
      <c r="BF56" s="527"/>
      <c r="BG56" s="527"/>
      <c r="BH56" s="527"/>
      <c r="BI56" s="527"/>
      <c r="BJ56" s="527"/>
      <c r="BK56" s="527"/>
      <c r="BL56" s="527"/>
      <c r="BM56" s="527"/>
      <c r="BN56" s="527"/>
      <c r="BO56" s="527"/>
      <c r="BP56" s="511"/>
      <c r="BQ56" s="511"/>
      <c r="BR56" s="511"/>
      <c r="BS56" s="511"/>
      <c r="BT56" s="511"/>
    </row>
    <row r="57" spans="1:72" ht="15" customHeight="1" x14ac:dyDescent="0.25">
      <c r="A57" s="734"/>
      <c r="B57" s="735"/>
      <c r="C57" s="736"/>
      <c r="D57" s="1278"/>
      <c r="E57" s="1182"/>
      <c r="F57" s="526"/>
      <c r="G57" s="527"/>
      <c r="H57" s="527"/>
      <c r="I57" s="527"/>
      <c r="J57" s="527"/>
      <c r="K57" s="527"/>
      <c r="L57" s="527"/>
      <c r="M57" s="527"/>
      <c r="N57" s="527"/>
      <c r="O57" s="527"/>
      <c r="P57" s="527"/>
      <c r="Q57" s="527"/>
      <c r="R57" s="527"/>
      <c r="S57" s="527"/>
      <c r="T57" s="527"/>
      <c r="U57" s="527"/>
      <c r="V57" s="527"/>
      <c r="W57" s="527"/>
      <c r="X57" s="527"/>
      <c r="Y57" s="527"/>
      <c r="Z57" s="527"/>
      <c r="AA57" s="527"/>
      <c r="AB57" s="527"/>
      <c r="AC57" s="527"/>
      <c r="AD57" s="527"/>
      <c r="AE57" s="527"/>
      <c r="AF57" s="527"/>
      <c r="AG57" s="527"/>
      <c r="AH57" s="527"/>
      <c r="AI57" s="527"/>
      <c r="AJ57" s="527"/>
      <c r="AK57" s="527"/>
      <c r="AL57" s="527"/>
      <c r="AM57" s="527"/>
      <c r="AN57" s="527"/>
      <c r="AO57" s="527"/>
      <c r="AP57" s="527"/>
      <c r="AQ57" s="527"/>
      <c r="AR57" s="527"/>
      <c r="AS57" s="527"/>
      <c r="AT57" s="527"/>
      <c r="AU57" s="527"/>
      <c r="AV57" s="527"/>
      <c r="AW57" s="527"/>
      <c r="AX57" s="527"/>
      <c r="AY57" s="527"/>
      <c r="AZ57" s="1488"/>
      <c r="BA57" s="1488"/>
      <c r="BB57" s="1488"/>
      <c r="BC57" s="528"/>
      <c r="BD57" s="529"/>
      <c r="BE57" s="527"/>
      <c r="BF57" s="527"/>
      <c r="BG57" s="527"/>
      <c r="BH57" s="527"/>
      <c r="BI57" s="527"/>
      <c r="BJ57" s="527"/>
      <c r="BK57" s="527"/>
      <c r="BL57" s="527"/>
      <c r="BM57" s="527"/>
      <c r="BN57" s="527"/>
      <c r="BO57" s="527"/>
      <c r="BP57" s="511"/>
      <c r="BQ57" s="511"/>
      <c r="BR57" s="511"/>
      <c r="BS57" s="511"/>
      <c r="BT57" s="511"/>
    </row>
    <row r="58" spans="1:72" ht="15" customHeight="1" x14ac:dyDescent="0.25">
      <c r="A58" s="734"/>
      <c r="B58" s="735"/>
      <c r="C58" s="736"/>
      <c r="D58" s="1278"/>
      <c r="E58" s="1182"/>
      <c r="F58" s="526"/>
      <c r="G58" s="527"/>
      <c r="H58" s="527"/>
      <c r="I58" s="527"/>
      <c r="J58" s="527"/>
      <c r="K58" s="527"/>
      <c r="L58" s="527"/>
      <c r="M58" s="527"/>
      <c r="N58" s="527"/>
      <c r="O58" s="527"/>
      <c r="P58" s="527"/>
      <c r="Q58" s="527"/>
      <c r="R58" s="527"/>
      <c r="S58" s="527"/>
      <c r="T58" s="527"/>
      <c r="U58" s="527"/>
      <c r="V58" s="527"/>
      <c r="W58" s="527"/>
      <c r="X58" s="527"/>
      <c r="Y58" s="527"/>
      <c r="Z58" s="527"/>
      <c r="AA58" s="527"/>
      <c r="AB58" s="527"/>
      <c r="AC58" s="527"/>
      <c r="AD58" s="527"/>
      <c r="AE58" s="527"/>
      <c r="AF58" s="527"/>
      <c r="AG58" s="527"/>
      <c r="AH58" s="527"/>
      <c r="AI58" s="527"/>
      <c r="AJ58" s="527"/>
      <c r="AK58" s="527"/>
      <c r="AL58" s="527"/>
      <c r="AM58" s="527"/>
      <c r="AN58" s="527"/>
      <c r="AO58" s="527"/>
      <c r="AP58" s="527"/>
      <c r="AQ58" s="527"/>
      <c r="AR58" s="527"/>
      <c r="AS58" s="527"/>
      <c r="AT58" s="527"/>
      <c r="AU58" s="527"/>
      <c r="AV58" s="527"/>
      <c r="AW58" s="527"/>
      <c r="AX58" s="527"/>
      <c r="AY58" s="527"/>
      <c r="AZ58" s="1488"/>
      <c r="BA58" s="1488"/>
      <c r="BB58" s="1488"/>
      <c r="BC58" s="528"/>
      <c r="BD58" s="529"/>
      <c r="BE58" s="527"/>
      <c r="BF58" s="527"/>
      <c r="BG58" s="527"/>
      <c r="BH58" s="527"/>
      <c r="BI58" s="527"/>
      <c r="BJ58" s="527"/>
      <c r="BK58" s="527"/>
      <c r="BL58" s="527"/>
      <c r="BM58" s="527"/>
      <c r="BN58" s="527"/>
      <c r="BO58" s="527"/>
      <c r="BP58" s="511"/>
      <c r="BQ58" s="511"/>
      <c r="BR58" s="511"/>
      <c r="BS58" s="511"/>
      <c r="BT58" s="511"/>
    </row>
    <row r="59" spans="1:72" ht="15" customHeight="1" x14ac:dyDescent="0.25">
      <c r="A59" s="734"/>
      <c r="B59" s="735"/>
      <c r="C59" s="736"/>
      <c r="D59" s="1278"/>
      <c r="E59" s="1182"/>
      <c r="F59" s="526"/>
      <c r="G59" s="527"/>
      <c r="H59" s="527"/>
      <c r="I59" s="527"/>
      <c r="J59" s="527"/>
      <c r="K59" s="527"/>
      <c r="L59" s="527"/>
      <c r="M59" s="527"/>
      <c r="N59" s="527"/>
      <c r="O59" s="527"/>
      <c r="P59" s="527"/>
      <c r="Q59" s="527"/>
      <c r="R59" s="527"/>
      <c r="S59" s="527"/>
      <c r="T59" s="527"/>
      <c r="U59" s="527"/>
      <c r="V59" s="527"/>
      <c r="W59" s="527"/>
      <c r="X59" s="527"/>
      <c r="Y59" s="527"/>
      <c r="Z59" s="527"/>
      <c r="AA59" s="527"/>
      <c r="AB59" s="527"/>
      <c r="AC59" s="527"/>
      <c r="AD59" s="527"/>
      <c r="AE59" s="527"/>
      <c r="AF59" s="527"/>
      <c r="AG59" s="527"/>
      <c r="AH59" s="527"/>
      <c r="AI59" s="527"/>
      <c r="AJ59" s="527"/>
      <c r="AK59" s="527"/>
      <c r="AL59" s="527"/>
      <c r="AM59" s="527"/>
      <c r="AN59" s="527"/>
      <c r="AO59" s="527"/>
      <c r="AP59" s="527"/>
      <c r="AQ59" s="527"/>
      <c r="AR59" s="527"/>
      <c r="AS59" s="527"/>
      <c r="AT59" s="527"/>
      <c r="AU59" s="527"/>
      <c r="AV59" s="527"/>
      <c r="AW59" s="527"/>
      <c r="AX59" s="527"/>
      <c r="AY59" s="527"/>
      <c r="AZ59" s="1488"/>
      <c r="BA59" s="1488"/>
      <c r="BB59" s="1488"/>
      <c r="BC59" s="528"/>
      <c r="BD59" s="529"/>
      <c r="BE59" s="527"/>
      <c r="BF59" s="527"/>
      <c r="BG59" s="527"/>
      <c r="BH59" s="527"/>
      <c r="BI59" s="527"/>
      <c r="BJ59" s="527"/>
      <c r="BK59" s="527"/>
      <c r="BL59" s="527"/>
      <c r="BM59" s="527"/>
      <c r="BN59" s="527"/>
      <c r="BO59" s="527"/>
      <c r="BP59" s="511"/>
      <c r="BQ59" s="511"/>
      <c r="BR59" s="511"/>
      <c r="BS59" s="511"/>
      <c r="BT59" s="511"/>
    </row>
    <row r="60" spans="1:72" ht="15" customHeight="1" x14ac:dyDescent="0.25">
      <c r="A60" s="734"/>
      <c r="B60" s="735"/>
      <c r="C60" s="736"/>
      <c r="D60" s="1278"/>
      <c r="E60" s="1182"/>
      <c r="F60" s="526"/>
      <c r="G60" s="527"/>
      <c r="H60" s="527"/>
      <c r="I60" s="527"/>
      <c r="J60" s="527"/>
      <c r="K60" s="527"/>
      <c r="L60" s="527"/>
      <c r="M60" s="527"/>
      <c r="N60" s="527"/>
      <c r="O60" s="527"/>
      <c r="P60" s="527"/>
      <c r="Q60" s="527"/>
      <c r="R60" s="527"/>
      <c r="S60" s="527"/>
      <c r="T60" s="527"/>
      <c r="U60" s="527"/>
      <c r="V60" s="527"/>
      <c r="W60" s="527"/>
      <c r="X60" s="527"/>
      <c r="Y60" s="527"/>
      <c r="Z60" s="527"/>
      <c r="AA60" s="527"/>
      <c r="AB60" s="527"/>
      <c r="AC60" s="527"/>
      <c r="AD60" s="527"/>
      <c r="AE60" s="527"/>
      <c r="AF60" s="527"/>
      <c r="AG60" s="527"/>
      <c r="AH60" s="527"/>
      <c r="AI60" s="527"/>
      <c r="AJ60" s="527"/>
      <c r="AK60" s="527"/>
      <c r="AL60" s="527"/>
      <c r="AM60" s="527"/>
      <c r="AN60" s="527"/>
      <c r="AO60" s="527"/>
      <c r="AP60" s="527"/>
      <c r="AQ60" s="527"/>
      <c r="AR60" s="527"/>
      <c r="AS60" s="527"/>
      <c r="AT60" s="527"/>
      <c r="AU60" s="527"/>
      <c r="AV60" s="527"/>
      <c r="AW60" s="527"/>
      <c r="AX60" s="527"/>
      <c r="AY60" s="527"/>
      <c r="AZ60" s="1488"/>
      <c r="BA60" s="1488"/>
      <c r="BB60" s="1488"/>
      <c r="BC60" s="528"/>
      <c r="BD60" s="529"/>
      <c r="BE60" s="527"/>
      <c r="BF60" s="527"/>
      <c r="BG60" s="527"/>
      <c r="BH60" s="527"/>
      <c r="BI60" s="527"/>
      <c r="BJ60" s="527"/>
      <c r="BK60" s="527"/>
      <c r="BL60" s="527"/>
      <c r="BM60" s="527"/>
      <c r="BN60" s="527"/>
      <c r="BO60" s="527"/>
      <c r="BP60" s="511"/>
      <c r="BQ60" s="511"/>
      <c r="BR60" s="511"/>
      <c r="BS60" s="511"/>
      <c r="BT60" s="511"/>
    </row>
    <row r="61" spans="1:72" ht="15" customHeight="1" x14ac:dyDescent="0.25">
      <c r="A61" s="734"/>
      <c r="B61" s="735"/>
      <c r="C61" s="736"/>
      <c r="D61" s="1277"/>
      <c r="E61" s="644"/>
      <c r="F61" s="526"/>
      <c r="G61" s="527"/>
      <c r="H61" s="527"/>
      <c r="I61" s="527"/>
      <c r="J61" s="527"/>
      <c r="K61" s="527"/>
      <c r="L61" s="527"/>
      <c r="M61" s="527"/>
      <c r="N61" s="527"/>
      <c r="O61" s="527"/>
      <c r="P61" s="527"/>
      <c r="Q61" s="527"/>
      <c r="R61" s="527"/>
      <c r="S61" s="527"/>
      <c r="T61" s="527"/>
      <c r="U61" s="527"/>
      <c r="V61" s="527"/>
      <c r="W61" s="527"/>
      <c r="X61" s="527"/>
      <c r="Y61" s="527"/>
      <c r="Z61" s="527"/>
      <c r="AA61" s="527"/>
      <c r="AB61" s="527"/>
      <c r="AC61" s="527"/>
      <c r="AD61" s="527"/>
      <c r="AE61" s="527"/>
      <c r="AF61" s="527"/>
      <c r="AG61" s="527"/>
      <c r="AH61" s="527"/>
      <c r="AI61" s="527"/>
      <c r="AJ61" s="527"/>
      <c r="AK61" s="527"/>
      <c r="AL61" s="527"/>
      <c r="AM61" s="527"/>
      <c r="AN61" s="527"/>
      <c r="AO61" s="527"/>
      <c r="AP61" s="527"/>
      <c r="AQ61" s="527"/>
      <c r="AR61" s="527"/>
      <c r="AS61" s="527"/>
      <c r="AT61" s="527"/>
      <c r="AU61" s="527"/>
      <c r="AV61" s="527"/>
      <c r="AW61" s="527"/>
      <c r="AX61" s="527"/>
      <c r="AY61" s="527"/>
      <c r="AZ61" s="1488"/>
      <c r="BA61" s="1488"/>
      <c r="BB61" s="1488"/>
      <c r="BC61" s="528"/>
      <c r="BD61" s="529"/>
      <c r="BE61" s="527"/>
      <c r="BF61" s="527"/>
      <c r="BG61" s="527"/>
      <c r="BH61" s="527"/>
      <c r="BI61" s="527"/>
      <c r="BJ61" s="527"/>
      <c r="BK61" s="527"/>
      <c r="BL61" s="527"/>
      <c r="BM61" s="527"/>
      <c r="BN61" s="527"/>
      <c r="BO61" s="527"/>
      <c r="BP61" s="511"/>
      <c r="BQ61" s="511"/>
      <c r="BR61" s="511"/>
      <c r="BS61" s="511"/>
      <c r="BT61" s="511"/>
    </row>
    <row r="62" spans="1:72" ht="15" customHeight="1" x14ac:dyDescent="0.25">
      <c r="A62" s="734"/>
      <c r="B62" s="735"/>
      <c r="C62" s="736"/>
      <c r="D62" s="1278"/>
      <c r="E62" s="1182"/>
      <c r="F62" s="526"/>
      <c r="G62" s="527"/>
      <c r="H62" s="527"/>
      <c r="I62" s="527"/>
      <c r="J62" s="527"/>
      <c r="K62" s="527"/>
      <c r="L62" s="527"/>
      <c r="M62" s="527"/>
      <c r="N62" s="527"/>
      <c r="O62" s="527"/>
      <c r="P62" s="527"/>
      <c r="Q62" s="527"/>
      <c r="R62" s="527"/>
      <c r="S62" s="527"/>
      <c r="T62" s="527"/>
      <c r="U62" s="527"/>
      <c r="V62" s="527"/>
      <c r="W62" s="527"/>
      <c r="X62" s="527"/>
      <c r="Y62" s="527"/>
      <c r="Z62" s="527"/>
      <c r="AA62" s="527"/>
      <c r="AB62" s="527"/>
      <c r="AC62" s="527"/>
      <c r="AD62" s="527"/>
      <c r="AE62" s="527"/>
      <c r="AF62" s="527"/>
      <c r="AG62" s="527"/>
      <c r="AH62" s="527"/>
      <c r="AI62" s="527"/>
      <c r="AJ62" s="527"/>
      <c r="AK62" s="527"/>
      <c r="AL62" s="527"/>
      <c r="AM62" s="527"/>
      <c r="AN62" s="527"/>
      <c r="AO62" s="527"/>
      <c r="AP62" s="527"/>
      <c r="AQ62" s="527"/>
      <c r="AR62" s="527"/>
      <c r="AS62" s="527"/>
      <c r="AT62" s="527"/>
      <c r="AU62" s="527"/>
      <c r="AV62" s="527"/>
      <c r="AW62" s="527"/>
      <c r="AX62" s="527"/>
      <c r="AY62" s="527"/>
      <c r="AZ62" s="1488"/>
      <c r="BA62" s="1488"/>
      <c r="BB62" s="1488"/>
      <c r="BC62" s="528"/>
      <c r="BD62" s="529"/>
      <c r="BE62" s="527"/>
      <c r="BF62" s="527"/>
      <c r="BG62" s="527"/>
      <c r="BH62" s="527"/>
      <c r="BI62" s="527"/>
      <c r="BJ62" s="527"/>
      <c r="BK62" s="527"/>
      <c r="BL62" s="527"/>
      <c r="BM62" s="527"/>
      <c r="BN62" s="527"/>
      <c r="BO62" s="527"/>
      <c r="BP62" s="511"/>
      <c r="BQ62" s="511"/>
      <c r="BR62" s="511"/>
      <c r="BS62" s="511"/>
      <c r="BT62" s="511"/>
    </row>
    <row r="63" spans="1:72" ht="15" customHeight="1" x14ac:dyDescent="0.25">
      <c r="A63" s="734"/>
      <c r="B63" s="735"/>
      <c r="C63" s="736"/>
      <c r="D63" s="1278"/>
      <c r="E63" s="1182"/>
      <c r="F63" s="526"/>
      <c r="G63" s="527"/>
      <c r="H63" s="527"/>
      <c r="I63" s="527"/>
      <c r="J63" s="527"/>
      <c r="K63" s="527"/>
      <c r="L63" s="527"/>
      <c r="M63" s="527"/>
      <c r="N63" s="527"/>
      <c r="O63" s="527"/>
      <c r="P63" s="527"/>
      <c r="Q63" s="527"/>
      <c r="R63" s="527"/>
      <c r="S63" s="527"/>
      <c r="T63" s="527"/>
      <c r="U63" s="527"/>
      <c r="V63" s="527"/>
      <c r="W63" s="527"/>
      <c r="X63" s="527"/>
      <c r="Y63" s="527"/>
      <c r="Z63" s="527"/>
      <c r="AA63" s="527"/>
      <c r="AB63" s="527"/>
      <c r="AC63" s="527"/>
      <c r="AD63" s="527"/>
      <c r="AE63" s="527"/>
      <c r="AF63" s="527"/>
      <c r="AG63" s="527"/>
      <c r="AH63" s="527"/>
      <c r="AI63" s="527"/>
      <c r="AJ63" s="527"/>
      <c r="AK63" s="527"/>
      <c r="AL63" s="527"/>
      <c r="AM63" s="527"/>
      <c r="AN63" s="527"/>
      <c r="AO63" s="527"/>
      <c r="AP63" s="527"/>
      <c r="AQ63" s="527"/>
      <c r="AR63" s="527"/>
      <c r="AS63" s="527"/>
      <c r="AT63" s="527"/>
      <c r="AU63" s="527"/>
      <c r="AV63" s="527"/>
      <c r="AW63" s="527"/>
      <c r="AX63" s="527"/>
      <c r="AY63" s="527"/>
      <c r="AZ63" s="1488"/>
      <c r="BA63" s="1488"/>
      <c r="BB63" s="1488"/>
      <c r="BC63" s="528"/>
      <c r="BD63" s="529"/>
      <c r="BE63" s="527"/>
      <c r="BF63" s="527"/>
      <c r="BG63" s="527"/>
      <c r="BH63" s="527"/>
      <c r="BI63" s="527"/>
      <c r="BJ63" s="527"/>
      <c r="BK63" s="527"/>
      <c r="BL63" s="527"/>
      <c r="BM63" s="527"/>
      <c r="BN63" s="527"/>
      <c r="BO63" s="527"/>
      <c r="BP63" s="511"/>
      <c r="BQ63" s="511"/>
      <c r="BR63" s="511"/>
      <c r="BS63" s="511"/>
      <c r="BT63" s="511"/>
    </row>
    <row r="64" spans="1:72" ht="15" customHeight="1" x14ac:dyDescent="0.25">
      <c r="A64" s="734"/>
      <c r="B64" s="735"/>
      <c r="C64" s="736"/>
      <c r="D64" s="1278"/>
      <c r="E64" s="1182"/>
      <c r="F64" s="526"/>
      <c r="G64" s="527"/>
      <c r="H64" s="527"/>
      <c r="I64" s="527"/>
      <c r="J64" s="527"/>
      <c r="K64" s="527"/>
      <c r="L64" s="527"/>
      <c r="M64" s="527"/>
      <c r="N64" s="527"/>
      <c r="O64" s="527"/>
      <c r="P64" s="527"/>
      <c r="Q64" s="527"/>
      <c r="R64" s="527"/>
      <c r="S64" s="527"/>
      <c r="T64" s="527"/>
      <c r="U64" s="527"/>
      <c r="V64" s="527"/>
      <c r="W64" s="527"/>
      <c r="X64" s="527"/>
      <c r="Y64" s="527"/>
      <c r="Z64" s="527"/>
      <c r="AA64" s="527"/>
      <c r="AB64" s="527"/>
      <c r="AC64" s="527"/>
      <c r="AD64" s="527"/>
      <c r="AE64" s="527"/>
      <c r="AF64" s="527"/>
      <c r="AG64" s="527"/>
      <c r="AH64" s="527"/>
      <c r="AI64" s="527"/>
      <c r="AJ64" s="527"/>
      <c r="AK64" s="527"/>
      <c r="AL64" s="527"/>
      <c r="AM64" s="527"/>
      <c r="AN64" s="527"/>
      <c r="AO64" s="527"/>
      <c r="AP64" s="527"/>
      <c r="AQ64" s="527"/>
      <c r="AR64" s="527"/>
      <c r="AS64" s="527"/>
      <c r="AT64" s="527"/>
      <c r="AU64" s="527"/>
      <c r="AV64" s="527"/>
      <c r="AW64" s="527"/>
      <c r="AX64" s="527"/>
      <c r="AY64" s="527"/>
      <c r="AZ64" s="1488"/>
      <c r="BA64" s="1488"/>
      <c r="BB64" s="1488"/>
      <c r="BC64" s="528"/>
      <c r="BD64" s="529"/>
      <c r="BE64" s="527"/>
      <c r="BF64" s="527"/>
      <c r="BG64" s="527"/>
      <c r="BH64" s="527"/>
      <c r="BI64" s="527"/>
      <c r="BJ64" s="527"/>
      <c r="BK64" s="527"/>
      <c r="BL64" s="527"/>
      <c r="BM64" s="527"/>
      <c r="BN64" s="527"/>
      <c r="BO64" s="527"/>
      <c r="BP64" s="511"/>
      <c r="BQ64" s="511"/>
      <c r="BR64" s="511"/>
      <c r="BS64" s="511"/>
      <c r="BT64" s="511"/>
    </row>
    <row r="65" spans="1:72" ht="15" customHeight="1" x14ac:dyDescent="0.25">
      <c r="A65" s="734"/>
      <c r="B65" s="735"/>
      <c r="C65" s="736"/>
      <c r="D65" s="1278"/>
      <c r="E65" s="1182"/>
      <c r="F65" s="526"/>
      <c r="G65" s="527"/>
      <c r="H65" s="527"/>
      <c r="I65" s="527"/>
      <c r="J65" s="527"/>
      <c r="K65" s="527"/>
      <c r="L65" s="527"/>
      <c r="M65" s="527"/>
      <c r="N65" s="527"/>
      <c r="O65" s="527"/>
      <c r="P65" s="527"/>
      <c r="Q65" s="527"/>
      <c r="R65" s="527"/>
      <c r="S65" s="527"/>
      <c r="T65" s="527"/>
      <c r="U65" s="527"/>
      <c r="V65" s="527"/>
      <c r="W65" s="527"/>
      <c r="X65" s="527"/>
      <c r="Y65" s="527"/>
      <c r="Z65" s="527"/>
      <c r="AA65" s="527"/>
      <c r="AB65" s="527"/>
      <c r="AC65" s="527"/>
      <c r="AD65" s="527"/>
      <c r="AE65" s="527"/>
      <c r="AF65" s="527"/>
      <c r="AG65" s="527"/>
      <c r="AH65" s="527"/>
      <c r="AI65" s="527"/>
      <c r="AJ65" s="527"/>
      <c r="AK65" s="527"/>
      <c r="AL65" s="527"/>
      <c r="AM65" s="527"/>
      <c r="AN65" s="527"/>
      <c r="AO65" s="527"/>
      <c r="AP65" s="527"/>
      <c r="AQ65" s="527"/>
      <c r="AR65" s="527"/>
      <c r="AS65" s="527"/>
      <c r="AT65" s="527"/>
      <c r="AU65" s="527"/>
      <c r="AV65" s="527"/>
      <c r="AW65" s="527"/>
      <c r="AX65" s="527"/>
      <c r="AY65" s="527"/>
      <c r="AZ65" s="1488"/>
      <c r="BA65" s="1488"/>
      <c r="BB65" s="1488"/>
      <c r="BC65" s="528"/>
      <c r="BD65" s="529"/>
      <c r="BE65" s="527"/>
      <c r="BF65" s="527"/>
      <c r="BG65" s="527"/>
      <c r="BH65" s="527"/>
      <c r="BI65" s="527"/>
      <c r="BJ65" s="527"/>
      <c r="BK65" s="527"/>
      <c r="BL65" s="527"/>
      <c r="BM65" s="527"/>
      <c r="BN65" s="527"/>
      <c r="BO65" s="527"/>
      <c r="BP65" s="511"/>
      <c r="BQ65" s="511"/>
      <c r="BR65" s="511"/>
      <c r="BS65" s="511"/>
      <c r="BT65" s="511"/>
    </row>
    <row r="66" spans="1:72" ht="15" customHeight="1" x14ac:dyDescent="0.25">
      <c r="A66" s="734"/>
      <c r="B66" s="735"/>
      <c r="C66" s="736"/>
      <c r="D66" s="1278"/>
      <c r="E66" s="1182"/>
      <c r="F66" s="526"/>
      <c r="G66" s="527"/>
      <c r="H66" s="527"/>
      <c r="I66" s="527"/>
      <c r="J66" s="527"/>
      <c r="K66" s="527"/>
      <c r="L66" s="527"/>
      <c r="M66" s="527"/>
      <c r="N66" s="527"/>
      <c r="O66" s="527"/>
      <c r="P66" s="527"/>
      <c r="Q66" s="527"/>
      <c r="R66" s="527"/>
      <c r="S66" s="527"/>
      <c r="T66" s="527"/>
      <c r="U66" s="527"/>
      <c r="V66" s="527"/>
      <c r="W66" s="527"/>
      <c r="X66" s="527"/>
      <c r="Y66" s="527"/>
      <c r="Z66" s="527"/>
      <c r="AA66" s="527"/>
      <c r="AB66" s="527"/>
      <c r="AC66" s="527"/>
      <c r="AD66" s="527"/>
      <c r="AE66" s="527"/>
      <c r="AF66" s="527"/>
      <c r="AG66" s="527"/>
      <c r="AH66" s="527"/>
      <c r="AI66" s="527"/>
      <c r="AJ66" s="527"/>
      <c r="AK66" s="527"/>
      <c r="AL66" s="527"/>
      <c r="AM66" s="527"/>
      <c r="AN66" s="527"/>
      <c r="AO66" s="527"/>
      <c r="AP66" s="527"/>
      <c r="AQ66" s="527"/>
      <c r="AR66" s="527"/>
      <c r="AS66" s="527"/>
      <c r="AT66" s="527"/>
      <c r="AU66" s="527"/>
      <c r="AV66" s="527"/>
      <c r="AW66" s="527"/>
      <c r="AX66" s="527"/>
      <c r="AY66" s="527"/>
      <c r="AZ66" s="1488"/>
      <c r="BA66" s="1488"/>
      <c r="BB66" s="1488"/>
      <c r="BC66" s="528"/>
      <c r="BD66" s="529"/>
      <c r="BE66" s="527"/>
      <c r="BF66" s="527"/>
      <c r="BG66" s="527"/>
      <c r="BH66" s="527"/>
      <c r="BI66" s="527"/>
      <c r="BJ66" s="527"/>
      <c r="BK66" s="527"/>
      <c r="BL66" s="527"/>
      <c r="BM66" s="527"/>
      <c r="BN66" s="527"/>
      <c r="BO66" s="527"/>
      <c r="BP66" s="511"/>
      <c r="BQ66" s="511"/>
      <c r="BR66" s="511"/>
      <c r="BS66" s="511"/>
      <c r="BT66" s="511"/>
    </row>
    <row r="67" spans="1:72" ht="15" customHeight="1" x14ac:dyDescent="0.25">
      <c r="A67" s="734"/>
      <c r="B67" s="735"/>
      <c r="C67" s="736"/>
      <c r="D67" s="1278"/>
      <c r="E67" s="1182"/>
      <c r="F67" s="526"/>
      <c r="G67" s="527"/>
      <c r="H67" s="527"/>
      <c r="I67" s="527"/>
      <c r="J67" s="527"/>
      <c r="K67" s="527"/>
      <c r="L67" s="527"/>
      <c r="M67" s="527"/>
      <c r="N67" s="527"/>
      <c r="O67" s="527"/>
      <c r="P67" s="527"/>
      <c r="Q67" s="527"/>
      <c r="R67" s="527"/>
      <c r="S67" s="527"/>
      <c r="T67" s="527"/>
      <c r="U67" s="527"/>
      <c r="V67" s="527"/>
      <c r="W67" s="527"/>
      <c r="X67" s="527"/>
      <c r="Y67" s="527"/>
      <c r="Z67" s="527"/>
      <c r="AA67" s="527"/>
      <c r="AB67" s="527"/>
      <c r="AC67" s="527"/>
      <c r="AD67" s="527"/>
      <c r="AE67" s="527"/>
      <c r="AF67" s="527"/>
      <c r="AG67" s="527"/>
      <c r="AH67" s="527"/>
      <c r="AI67" s="527"/>
      <c r="AJ67" s="527"/>
      <c r="AK67" s="527"/>
      <c r="AL67" s="527"/>
      <c r="AM67" s="527"/>
      <c r="AN67" s="527"/>
      <c r="AO67" s="527"/>
      <c r="AP67" s="527"/>
      <c r="AQ67" s="527"/>
      <c r="AR67" s="527"/>
      <c r="AS67" s="527"/>
      <c r="AT67" s="527"/>
      <c r="AU67" s="527"/>
      <c r="AV67" s="527"/>
      <c r="AW67" s="527"/>
      <c r="AX67" s="527"/>
      <c r="AY67" s="527"/>
      <c r="AZ67" s="1488"/>
      <c r="BA67" s="1488"/>
      <c r="BB67" s="1488"/>
      <c r="BC67" s="528"/>
      <c r="BD67" s="529"/>
      <c r="BE67" s="527"/>
      <c r="BF67" s="527"/>
      <c r="BG67" s="527"/>
      <c r="BH67" s="527"/>
      <c r="BI67" s="527"/>
      <c r="BJ67" s="527"/>
      <c r="BK67" s="527"/>
      <c r="BL67" s="527"/>
      <c r="BM67" s="527"/>
      <c r="BN67" s="527"/>
      <c r="BO67" s="527"/>
      <c r="BP67" s="511"/>
      <c r="BQ67" s="511"/>
      <c r="BR67" s="511"/>
      <c r="BS67" s="511"/>
      <c r="BT67" s="511"/>
    </row>
    <row r="68" spans="1:72" ht="15" customHeight="1" x14ac:dyDescent="0.25">
      <c r="A68" s="734"/>
      <c r="B68" s="735"/>
      <c r="C68" s="736"/>
      <c r="D68" s="1278"/>
      <c r="E68" s="1182"/>
      <c r="F68" s="526"/>
      <c r="G68" s="527"/>
      <c r="H68" s="527"/>
      <c r="I68" s="530"/>
      <c r="J68" s="530"/>
      <c r="K68" s="527"/>
      <c r="L68" s="527"/>
      <c r="M68" s="527"/>
      <c r="N68" s="527"/>
      <c r="O68" s="527"/>
      <c r="P68" s="527"/>
      <c r="Q68" s="527"/>
      <c r="R68" s="527"/>
      <c r="S68" s="527"/>
      <c r="T68" s="527"/>
      <c r="U68" s="527"/>
      <c r="V68" s="527"/>
      <c r="W68" s="527"/>
      <c r="X68" s="527"/>
      <c r="Y68" s="527"/>
      <c r="Z68" s="527"/>
      <c r="AA68" s="527"/>
      <c r="AB68" s="527"/>
      <c r="AC68" s="527"/>
      <c r="AD68" s="527"/>
      <c r="AE68" s="527"/>
      <c r="AF68" s="527"/>
      <c r="AG68" s="527"/>
      <c r="AH68" s="527"/>
      <c r="AI68" s="527"/>
      <c r="AJ68" s="527"/>
      <c r="AK68" s="527"/>
      <c r="AL68" s="527"/>
      <c r="AM68" s="527"/>
      <c r="AN68" s="527"/>
      <c r="AO68" s="527"/>
      <c r="AP68" s="527"/>
      <c r="AQ68" s="527"/>
      <c r="AR68" s="527"/>
      <c r="AS68" s="527"/>
      <c r="AT68" s="527"/>
      <c r="AU68" s="527"/>
      <c r="AV68" s="527"/>
      <c r="AW68" s="527"/>
      <c r="AX68" s="527"/>
      <c r="AY68" s="527"/>
      <c r="AZ68" s="1488"/>
      <c r="BA68" s="1488"/>
      <c r="BB68" s="1488"/>
      <c r="BC68" s="528"/>
      <c r="BD68" s="529"/>
      <c r="BE68" s="527"/>
      <c r="BF68" s="527"/>
      <c r="BG68" s="527"/>
      <c r="BH68" s="527"/>
      <c r="BI68" s="527"/>
      <c r="BJ68" s="527"/>
      <c r="BK68" s="527"/>
      <c r="BL68" s="527"/>
      <c r="BM68" s="527"/>
      <c r="BN68" s="527"/>
      <c r="BO68" s="527"/>
      <c r="BP68" s="511"/>
      <c r="BQ68" s="511"/>
      <c r="BR68" s="511"/>
      <c r="BS68" s="511"/>
      <c r="BT68" s="511"/>
    </row>
    <row r="69" spans="1:72" ht="15" customHeight="1" x14ac:dyDescent="0.25">
      <c r="A69" s="734"/>
      <c r="B69" s="735"/>
      <c r="C69" s="736"/>
      <c r="D69" s="1277"/>
      <c r="E69" s="1182"/>
      <c r="F69" s="526"/>
      <c r="G69" s="527"/>
      <c r="H69" s="527"/>
      <c r="I69" s="527"/>
      <c r="J69" s="527"/>
      <c r="K69" s="527"/>
      <c r="L69" s="527"/>
      <c r="M69" s="527"/>
      <c r="N69" s="527"/>
      <c r="O69" s="527"/>
      <c r="P69" s="527"/>
      <c r="Q69" s="527"/>
      <c r="R69" s="527"/>
      <c r="S69" s="527"/>
      <c r="T69" s="527"/>
      <c r="U69" s="527"/>
      <c r="V69" s="527"/>
      <c r="W69" s="527"/>
      <c r="X69" s="527"/>
      <c r="Y69" s="527"/>
      <c r="Z69" s="527"/>
      <c r="AA69" s="527"/>
      <c r="AB69" s="527"/>
      <c r="AC69" s="527"/>
      <c r="AD69" s="527"/>
      <c r="AE69" s="527"/>
      <c r="AF69" s="527"/>
      <c r="AG69" s="527"/>
      <c r="AH69" s="527"/>
      <c r="AI69" s="527"/>
      <c r="AJ69" s="527"/>
      <c r="AK69" s="527"/>
      <c r="AL69" s="527"/>
      <c r="AM69" s="527"/>
      <c r="AN69" s="527"/>
      <c r="AO69" s="527"/>
      <c r="AP69" s="527"/>
      <c r="AQ69" s="527"/>
      <c r="AR69" s="527"/>
      <c r="AS69" s="527"/>
      <c r="AT69" s="527"/>
      <c r="AU69" s="527"/>
      <c r="AV69" s="527"/>
      <c r="AW69" s="527"/>
      <c r="AX69" s="527"/>
      <c r="AY69" s="527"/>
      <c r="AZ69" s="1488"/>
      <c r="BA69" s="1488"/>
      <c r="BB69" s="1488"/>
      <c r="BC69" s="528"/>
      <c r="BD69" s="529"/>
      <c r="BE69" s="527"/>
      <c r="BF69" s="527"/>
      <c r="BG69" s="527"/>
      <c r="BH69" s="527"/>
      <c r="BI69" s="527"/>
      <c r="BJ69" s="527"/>
      <c r="BK69" s="527"/>
      <c r="BL69" s="527"/>
      <c r="BM69" s="527"/>
      <c r="BN69" s="527"/>
      <c r="BO69" s="527"/>
      <c r="BP69" s="511"/>
      <c r="BQ69" s="511"/>
      <c r="BR69" s="511"/>
      <c r="BS69" s="511"/>
      <c r="BT69" s="511"/>
    </row>
    <row r="70" spans="1:72" ht="15" customHeight="1" x14ac:dyDescent="0.25">
      <c r="A70" s="734"/>
      <c r="B70" s="735"/>
      <c r="C70" s="736"/>
      <c r="D70" s="1278"/>
      <c r="E70" s="1184"/>
      <c r="F70" s="526"/>
      <c r="G70" s="527"/>
      <c r="H70" s="527"/>
      <c r="I70" s="527"/>
      <c r="J70" s="527"/>
      <c r="K70" s="527"/>
      <c r="L70" s="527"/>
      <c r="M70" s="527"/>
      <c r="N70" s="527"/>
      <c r="O70" s="527"/>
      <c r="P70" s="527"/>
      <c r="Q70" s="527"/>
      <c r="R70" s="527"/>
      <c r="S70" s="527"/>
      <c r="T70" s="527"/>
      <c r="U70" s="527"/>
      <c r="V70" s="527"/>
      <c r="W70" s="527"/>
      <c r="X70" s="527"/>
      <c r="Y70" s="527"/>
      <c r="Z70" s="527"/>
      <c r="AA70" s="527"/>
      <c r="AB70" s="527"/>
      <c r="AC70" s="527"/>
      <c r="AD70" s="527"/>
      <c r="AE70" s="527"/>
      <c r="AF70" s="527"/>
      <c r="AG70" s="527"/>
      <c r="AH70" s="527"/>
      <c r="AI70" s="527"/>
      <c r="AJ70" s="527"/>
      <c r="AK70" s="527"/>
      <c r="AL70" s="527"/>
      <c r="AM70" s="527"/>
      <c r="AN70" s="527"/>
      <c r="AO70" s="527"/>
      <c r="AP70" s="527"/>
      <c r="AQ70" s="527"/>
      <c r="AR70" s="527"/>
      <c r="AS70" s="527"/>
      <c r="AT70" s="527"/>
      <c r="AU70" s="527"/>
      <c r="AV70" s="527"/>
      <c r="AW70" s="527"/>
      <c r="AX70" s="527"/>
      <c r="AY70" s="527"/>
      <c r="AZ70" s="1488"/>
      <c r="BA70" s="1488"/>
      <c r="BB70" s="1488"/>
      <c r="BC70" s="528"/>
      <c r="BD70" s="529"/>
      <c r="BE70" s="527"/>
      <c r="BF70" s="527"/>
      <c r="BG70" s="527"/>
      <c r="BH70" s="527"/>
      <c r="BI70" s="527"/>
      <c r="BJ70" s="527"/>
      <c r="BK70" s="527"/>
      <c r="BL70" s="527"/>
      <c r="BM70" s="527"/>
      <c r="BN70" s="527"/>
      <c r="BO70" s="527"/>
      <c r="BP70" s="511"/>
      <c r="BQ70" s="511"/>
      <c r="BR70" s="511"/>
      <c r="BS70" s="511"/>
      <c r="BT70" s="511"/>
    </row>
    <row r="71" spans="1:72" ht="15" customHeight="1" x14ac:dyDescent="0.25">
      <c r="A71" s="734"/>
      <c r="B71" s="735"/>
      <c r="C71" s="736"/>
      <c r="D71" s="1278"/>
      <c r="E71" s="1182"/>
      <c r="F71" s="526"/>
      <c r="G71" s="527"/>
      <c r="H71" s="527"/>
      <c r="I71" s="527"/>
      <c r="J71" s="527"/>
      <c r="K71" s="527"/>
      <c r="L71" s="527"/>
      <c r="M71" s="527"/>
      <c r="N71" s="527"/>
      <c r="O71" s="527"/>
      <c r="P71" s="527"/>
      <c r="Q71" s="527"/>
      <c r="R71" s="527"/>
      <c r="S71" s="527"/>
      <c r="T71" s="527"/>
      <c r="U71" s="527"/>
      <c r="V71" s="527"/>
      <c r="W71" s="527"/>
      <c r="X71" s="527"/>
      <c r="Y71" s="527"/>
      <c r="Z71" s="527"/>
      <c r="AA71" s="527"/>
      <c r="AB71" s="527"/>
      <c r="AC71" s="527"/>
      <c r="AD71" s="527"/>
      <c r="AE71" s="527"/>
      <c r="AF71" s="527"/>
      <c r="AG71" s="527"/>
      <c r="AH71" s="527"/>
      <c r="AI71" s="527"/>
      <c r="AJ71" s="527"/>
      <c r="AK71" s="527"/>
      <c r="AL71" s="527"/>
      <c r="AM71" s="527"/>
      <c r="AN71" s="527"/>
      <c r="AO71" s="527"/>
      <c r="AP71" s="527"/>
      <c r="AQ71" s="527"/>
      <c r="AR71" s="527"/>
      <c r="AS71" s="527"/>
      <c r="AT71" s="527"/>
      <c r="AU71" s="527"/>
      <c r="AV71" s="527"/>
      <c r="AW71" s="527"/>
      <c r="AX71" s="527"/>
      <c r="AY71" s="527"/>
      <c r="AZ71" s="1488"/>
      <c r="BA71" s="1488"/>
      <c r="BB71" s="1488"/>
      <c r="BC71" s="528"/>
      <c r="BD71" s="529"/>
      <c r="BE71" s="527"/>
      <c r="BF71" s="527"/>
      <c r="BG71" s="527"/>
      <c r="BH71" s="527"/>
      <c r="BI71" s="527"/>
      <c r="BJ71" s="527"/>
      <c r="BK71" s="527"/>
      <c r="BL71" s="527"/>
      <c r="BM71" s="527"/>
      <c r="BN71" s="527"/>
      <c r="BO71" s="527"/>
      <c r="BP71" s="511"/>
      <c r="BQ71" s="511"/>
      <c r="BR71" s="511"/>
      <c r="BS71" s="511"/>
      <c r="BT71" s="511"/>
    </row>
    <row r="72" spans="1:72" ht="15" customHeight="1" x14ac:dyDescent="0.25">
      <c r="A72" s="734"/>
      <c r="B72" s="735"/>
      <c r="C72" s="736"/>
      <c r="D72" s="1278"/>
      <c r="E72" s="1182"/>
      <c r="F72" s="526"/>
      <c r="G72" s="527"/>
      <c r="H72" s="527"/>
      <c r="I72" s="530"/>
      <c r="J72" s="530"/>
      <c r="K72" s="527"/>
      <c r="L72" s="527"/>
      <c r="M72" s="527"/>
      <c r="N72" s="527"/>
      <c r="O72" s="527"/>
      <c r="P72" s="527"/>
      <c r="Q72" s="527"/>
      <c r="R72" s="527"/>
      <c r="S72" s="527"/>
      <c r="T72" s="527"/>
      <c r="U72" s="527"/>
      <c r="V72" s="527"/>
      <c r="W72" s="527"/>
      <c r="X72" s="527"/>
      <c r="Y72" s="527"/>
      <c r="Z72" s="527"/>
      <c r="AA72" s="527"/>
      <c r="AB72" s="527"/>
      <c r="AC72" s="527"/>
      <c r="AD72" s="527"/>
      <c r="AE72" s="527"/>
      <c r="AF72" s="527"/>
      <c r="AG72" s="527"/>
      <c r="AH72" s="527"/>
      <c r="AI72" s="527"/>
      <c r="AJ72" s="527"/>
      <c r="AK72" s="527"/>
      <c r="AL72" s="527"/>
      <c r="AM72" s="527"/>
      <c r="AN72" s="527"/>
      <c r="AO72" s="527"/>
      <c r="AP72" s="527"/>
      <c r="AQ72" s="527"/>
      <c r="AR72" s="527"/>
      <c r="AS72" s="527"/>
      <c r="AT72" s="527"/>
      <c r="AU72" s="527"/>
      <c r="AV72" s="527"/>
      <c r="AW72" s="527"/>
      <c r="AX72" s="527"/>
      <c r="AY72" s="527"/>
      <c r="AZ72" s="1488"/>
      <c r="BA72" s="1488"/>
      <c r="BB72" s="1488"/>
      <c r="BC72" s="528"/>
      <c r="BD72" s="529"/>
      <c r="BE72" s="527"/>
      <c r="BF72" s="527"/>
      <c r="BG72" s="527"/>
      <c r="BH72" s="527"/>
      <c r="BI72" s="527"/>
      <c r="BJ72" s="527"/>
      <c r="BK72" s="527"/>
      <c r="BL72" s="527"/>
      <c r="BM72" s="527"/>
      <c r="BN72" s="527"/>
      <c r="BO72" s="527"/>
      <c r="BP72" s="511"/>
      <c r="BQ72" s="511"/>
      <c r="BR72" s="511"/>
      <c r="BS72" s="511"/>
      <c r="BT72" s="511"/>
    </row>
    <row r="73" spans="1:72" ht="15" customHeight="1" x14ac:dyDescent="0.25">
      <c r="A73" s="734"/>
      <c r="B73" s="735"/>
      <c r="C73" s="736"/>
      <c r="D73" s="1278"/>
      <c r="E73" s="1182"/>
      <c r="F73" s="526"/>
      <c r="G73" s="527"/>
      <c r="H73" s="527"/>
      <c r="I73" s="527"/>
      <c r="J73" s="527"/>
      <c r="K73" s="530"/>
      <c r="L73" s="527"/>
      <c r="M73" s="527"/>
      <c r="N73" s="527"/>
      <c r="O73" s="527"/>
      <c r="P73" s="527"/>
      <c r="Q73" s="527"/>
      <c r="R73" s="527"/>
      <c r="S73" s="527"/>
      <c r="T73" s="527"/>
      <c r="U73" s="527"/>
      <c r="V73" s="527"/>
      <c r="W73" s="527"/>
      <c r="X73" s="527"/>
      <c r="Y73" s="527"/>
      <c r="Z73" s="527"/>
      <c r="AA73" s="527"/>
      <c r="AB73" s="527"/>
      <c r="AC73" s="527"/>
      <c r="AD73" s="527"/>
      <c r="AE73" s="527"/>
      <c r="AF73" s="527"/>
      <c r="AG73" s="527"/>
      <c r="AH73" s="527"/>
      <c r="AI73" s="527"/>
      <c r="AJ73" s="527"/>
      <c r="AK73" s="527"/>
      <c r="AL73" s="527"/>
      <c r="AM73" s="527"/>
      <c r="AN73" s="527"/>
      <c r="AO73" s="527"/>
      <c r="AP73" s="527"/>
      <c r="AQ73" s="527"/>
      <c r="AR73" s="527"/>
      <c r="AS73" s="527"/>
      <c r="AT73" s="527"/>
      <c r="AU73" s="527"/>
      <c r="AV73" s="527"/>
      <c r="AW73" s="527"/>
      <c r="AX73" s="527"/>
      <c r="AY73" s="527"/>
      <c r="AZ73" s="1488"/>
      <c r="BA73" s="1488"/>
      <c r="BB73" s="1488"/>
      <c r="BC73" s="528"/>
      <c r="BD73" s="529"/>
      <c r="BE73" s="527"/>
      <c r="BF73" s="527"/>
      <c r="BG73" s="527"/>
      <c r="BH73" s="527"/>
      <c r="BI73" s="527"/>
      <c r="BJ73" s="527"/>
      <c r="BK73" s="527"/>
      <c r="BL73" s="527"/>
      <c r="BM73" s="527"/>
      <c r="BN73" s="527"/>
      <c r="BO73" s="527"/>
      <c r="BP73" s="511"/>
      <c r="BQ73" s="511"/>
      <c r="BR73" s="511"/>
      <c r="BS73" s="511"/>
      <c r="BT73" s="511"/>
    </row>
    <row r="74" spans="1:72" ht="15" customHeight="1" x14ac:dyDescent="0.25">
      <c r="A74" s="734"/>
      <c r="B74" s="735"/>
      <c r="C74" s="736"/>
      <c r="D74" s="1278"/>
      <c r="E74" s="1182"/>
      <c r="F74" s="526"/>
      <c r="G74" s="527"/>
      <c r="H74" s="527"/>
      <c r="I74" s="527"/>
      <c r="J74" s="527"/>
      <c r="K74" s="527"/>
      <c r="L74" s="527"/>
      <c r="M74" s="527"/>
      <c r="N74" s="527"/>
      <c r="O74" s="527"/>
      <c r="P74" s="527"/>
      <c r="Q74" s="527"/>
      <c r="R74" s="527"/>
      <c r="S74" s="527"/>
      <c r="T74" s="527"/>
      <c r="U74" s="527"/>
      <c r="V74" s="527"/>
      <c r="W74" s="527"/>
      <c r="X74" s="527"/>
      <c r="Y74" s="527"/>
      <c r="Z74" s="527"/>
      <c r="AA74" s="527"/>
      <c r="AB74" s="527"/>
      <c r="AC74" s="527"/>
      <c r="AD74" s="527"/>
      <c r="AE74" s="527"/>
      <c r="AF74" s="527"/>
      <c r="AG74" s="527"/>
      <c r="AH74" s="527"/>
      <c r="AI74" s="527"/>
      <c r="AJ74" s="527"/>
      <c r="AK74" s="527"/>
      <c r="AL74" s="527"/>
      <c r="AM74" s="527"/>
      <c r="AN74" s="527"/>
      <c r="AO74" s="527"/>
      <c r="AP74" s="527"/>
      <c r="AQ74" s="527"/>
      <c r="AR74" s="527"/>
      <c r="AS74" s="527"/>
      <c r="AT74" s="527"/>
      <c r="AU74" s="527"/>
      <c r="AV74" s="527"/>
      <c r="AW74" s="527"/>
      <c r="AX74" s="527"/>
      <c r="AY74" s="527"/>
      <c r="AZ74" s="1488"/>
      <c r="BA74" s="1488"/>
      <c r="BB74" s="1488"/>
      <c r="BC74" s="528"/>
      <c r="BD74" s="529"/>
      <c r="BE74" s="527"/>
      <c r="BF74" s="527"/>
      <c r="BG74" s="527"/>
      <c r="BH74" s="527"/>
      <c r="BI74" s="527"/>
      <c r="BJ74" s="527"/>
      <c r="BK74" s="527"/>
      <c r="BL74" s="527"/>
      <c r="BM74" s="527"/>
      <c r="BN74" s="527"/>
      <c r="BO74" s="527"/>
      <c r="BP74" s="511"/>
      <c r="BQ74" s="511"/>
      <c r="BR74" s="511"/>
      <c r="BS74" s="511"/>
      <c r="BT74" s="511"/>
    </row>
    <row r="75" spans="1:72" ht="15" customHeight="1" x14ac:dyDescent="0.25">
      <c r="A75" s="734"/>
      <c r="B75" s="735"/>
      <c r="C75" s="736"/>
      <c r="D75" s="1278"/>
      <c r="E75" s="1182"/>
      <c r="F75" s="526"/>
      <c r="G75" s="527"/>
      <c r="H75" s="527"/>
      <c r="I75" s="527"/>
      <c r="J75" s="527"/>
      <c r="K75" s="527"/>
      <c r="L75" s="527"/>
      <c r="M75" s="527"/>
      <c r="N75" s="527"/>
      <c r="O75" s="527"/>
      <c r="P75" s="527"/>
      <c r="Q75" s="527"/>
      <c r="R75" s="527"/>
      <c r="S75" s="527"/>
      <c r="T75" s="527"/>
      <c r="U75" s="527"/>
      <c r="V75" s="527"/>
      <c r="W75" s="527"/>
      <c r="X75" s="527"/>
      <c r="Y75" s="527"/>
      <c r="Z75" s="527"/>
      <c r="AA75" s="527"/>
      <c r="AB75" s="527"/>
      <c r="AC75" s="527"/>
      <c r="AD75" s="527"/>
      <c r="AE75" s="527"/>
      <c r="AF75" s="527"/>
      <c r="AG75" s="527"/>
      <c r="AH75" s="527"/>
      <c r="AI75" s="527"/>
      <c r="AJ75" s="527"/>
      <c r="AK75" s="527"/>
      <c r="AL75" s="527"/>
      <c r="AM75" s="527"/>
      <c r="AN75" s="527"/>
      <c r="AO75" s="527"/>
      <c r="AP75" s="527"/>
      <c r="AQ75" s="527"/>
      <c r="AR75" s="527"/>
      <c r="AS75" s="527"/>
      <c r="AT75" s="527"/>
      <c r="AU75" s="527"/>
      <c r="AV75" s="527"/>
      <c r="AW75" s="527"/>
      <c r="AX75" s="527"/>
      <c r="AY75" s="527"/>
      <c r="AZ75" s="1488"/>
      <c r="BA75" s="1488"/>
      <c r="BB75" s="1488"/>
      <c r="BC75" s="528"/>
      <c r="BD75" s="529"/>
      <c r="BE75" s="527"/>
      <c r="BF75" s="527"/>
      <c r="BG75" s="527"/>
      <c r="BH75" s="527"/>
      <c r="BI75" s="527"/>
      <c r="BJ75" s="527"/>
      <c r="BK75" s="527"/>
      <c r="BL75" s="527"/>
      <c r="BM75" s="527"/>
      <c r="BN75" s="527"/>
      <c r="BO75" s="527"/>
      <c r="BP75" s="511"/>
      <c r="BQ75" s="511"/>
      <c r="BR75" s="511"/>
      <c r="BS75" s="511"/>
      <c r="BT75" s="511"/>
    </row>
    <row r="76" spans="1:72" ht="15" customHeight="1" x14ac:dyDescent="0.25">
      <c r="A76" s="734"/>
      <c r="B76" s="735"/>
      <c r="C76" s="736"/>
      <c r="D76" s="1278"/>
      <c r="E76" s="1182"/>
      <c r="F76" s="526"/>
      <c r="G76" s="527"/>
      <c r="H76" s="527"/>
      <c r="I76" s="527"/>
      <c r="J76" s="527"/>
      <c r="K76" s="527"/>
      <c r="L76" s="527"/>
      <c r="M76" s="527"/>
      <c r="N76" s="527"/>
      <c r="O76" s="527"/>
      <c r="P76" s="527"/>
      <c r="Q76" s="527"/>
      <c r="R76" s="527"/>
      <c r="S76" s="527"/>
      <c r="T76" s="527"/>
      <c r="U76" s="527"/>
      <c r="V76" s="527"/>
      <c r="W76" s="527"/>
      <c r="X76" s="527"/>
      <c r="Y76" s="527"/>
      <c r="Z76" s="527"/>
      <c r="AA76" s="527"/>
      <c r="AB76" s="527"/>
      <c r="AC76" s="527"/>
      <c r="AD76" s="527"/>
      <c r="AE76" s="527"/>
      <c r="AF76" s="527"/>
      <c r="AG76" s="527"/>
      <c r="AH76" s="527"/>
      <c r="AI76" s="527"/>
      <c r="AJ76" s="527"/>
      <c r="AK76" s="527"/>
      <c r="AL76" s="527"/>
      <c r="AM76" s="527"/>
      <c r="AN76" s="527"/>
      <c r="AO76" s="527"/>
      <c r="AP76" s="527"/>
      <c r="AQ76" s="527"/>
      <c r="AR76" s="527"/>
      <c r="AS76" s="527"/>
      <c r="AT76" s="527"/>
      <c r="AU76" s="527"/>
      <c r="AV76" s="527"/>
      <c r="AW76" s="527"/>
      <c r="AX76" s="527"/>
      <c r="AY76" s="527"/>
      <c r="AZ76" s="1488"/>
      <c r="BA76" s="1488"/>
      <c r="BB76" s="1488"/>
      <c r="BC76" s="528"/>
      <c r="BD76" s="529"/>
      <c r="BE76" s="527"/>
      <c r="BF76" s="527"/>
      <c r="BG76" s="527"/>
      <c r="BH76" s="527"/>
      <c r="BI76" s="527"/>
      <c r="BJ76" s="527"/>
      <c r="BK76" s="527"/>
      <c r="BL76" s="527"/>
      <c r="BM76" s="527"/>
      <c r="BN76" s="527"/>
      <c r="BO76" s="527"/>
      <c r="BP76" s="511"/>
      <c r="BQ76" s="511"/>
      <c r="BR76" s="511"/>
      <c r="BS76" s="511"/>
      <c r="BT76" s="511"/>
    </row>
    <row r="77" spans="1:72" ht="15" customHeight="1" x14ac:dyDescent="0.25">
      <c r="A77" s="734"/>
      <c r="B77" s="735"/>
      <c r="C77" s="736"/>
      <c r="D77" s="1278"/>
      <c r="E77" s="1182"/>
      <c r="F77" s="526"/>
      <c r="G77" s="527"/>
      <c r="H77" s="527"/>
      <c r="I77" s="527"/>
      <c r="J77" s="527"/>
      <c r="K77" s="527"/>
      <c r="L77" s="527"/>
      <c r="M77" s="527"/>
      <c r="N77" s="527"/>
      <c r="O77" s="527"/>
      <c r="P77" s="527"/>
      <c r="Q77" s="527"/>
      <c r="R77" s="527"/>
      <c r="S77" s="527"/>
      <c r="T77" s="527"/>
      <c r="U77" s="527"/>
      <c r="V77" s="527"/>
      <c r="W77" s="527"/>
      <c r="X77" s="527"/>
      <c r="Y77" s="527"/>
      <c r="Z77" s="527"/>
      <c r="AA77" s="527"/>
      <c r="AB77" s="527"/>
      <c r="AC77" s="527"/>
      <c r="AD77" s="527"/>
      <c r="AE77" s="527"/>
      <c r="AF77" s="527"/>
      <c r="AG77" s="527"/>
      <c r="AH77" s="527"/>
      <c r="AI77" s="527"/>
      <c r="AJ77" s="527"/>
      <c r="AK77" s="527"/>
      <c r="AL77" s="527"/>
      <c r="AM77" s="527"/>
      <c r="AN77" s="527"/>
      <c r="AO77" s="527"/>
      <c r="AP77" s="527"/>
      <c r="AQ77" s="527"/>
      <c r="AR77" s="527"/>
      <c r="AS77" s="527"/>
      <c r="AT77" s="527"/>
      <c r="AU77" s="527"/>
      <c r="AV77" s="527"/>
      <c r="AW77" s="527"/>
      <c r="AX77" s="527"/>
      <c r="AY77" s="527"/>
      <c r="AZ77" s="1488"/>
      <c r="BA77" s="1488"/>
      <c r="BB77" s="1488"/>
      <c r="BC77" s="528"/>
      <c r="BD77" s="529"/>
      <c r="BE77" s="527"/>
      <c r="BF77" s="527"/>
      <c r="BG77" s="527"/>
      <c r="BH77" s="527"/>
      <c r="BI77" s="527"/>
      <c r="BJ77" s="527"/>
      <c r="BK77" s="527"/>
      <c r="BL77" s="527"/>
      <c r="BM77" s="527"/>
      <c r="BN77" s="527"/>
      <c r="BO77" s="527"/>
      <c r="BP77" s="511"/>
      <c r="BQ77" s="511"/>
      <c r="BR77" s="511"/>
      <c r="BS77" s="511"/>
      <c r="BT77" s="511"/>
    </row>
    <row r="78" spans="1:72" ht="15" customHeight="1" x14ac:dyDescent="0.25">
      <c r="A78" s="734"/>
      <c r="B78" s="735"/>
      <c r="C78" s="736"/>
      <c r="D78" s="1278"/>
      <c r="E78" s="1182"/>
      <c r="F78" s="526"/>
      <c r="G78" s="527"/>
      <c r="H78" s="527"/>
      <c r="I78" s="527"/>
      <c r="J78" s="527"/>
      <c r="K78" s="527"/>
      <c r="L78" s="527"/>
      <c r="M78" s="527"/>
      <c r="N78" s="527"/>
      <c r="O78" s="527"/>
      <c r="P78" s="527"/>
      <c r="Q78" s="527"/>
      <c r="R78" s="527"/>
      <c r="S78" s="527"/>
      <c r="T78" s="527"/>
      <c r="U78" s="527"/>
      <c r="V78" s="527"/>
      <c r="W78" s="527"/>
      <c r="X78" s="527"/>
      <c r="Y78" s="527"/>
      <c r="Z78" s="527"/>
      <c r="AA78" s="527"/>
      <c r="AB78" s="527"/>
      <c r="AC78" s="527"/>
      <c r="AD78" s="527"/>
      <c r="AE78" s="527"/>
      <c r="AF78" s="527"/>
      <c r="AG78" s="527"/>
      <c r="AH78" s="527"/>
      <c r="AI78" s="527"/>
      <c r="AJ78" s="527"/>
      <c r="AK78" s="527"/>
      <c r="AL78" s="527"/>
      <c r="AM78" s="527"/>
      <c r="AN78" s="527"/>
      <c r="AO78" s="527"/>
      <c r="AP78" s="527"/>
      <c r="AQ78" s="527"/>
      <c r="AR78" s="527"/>
      <c r="AS78" s="527"/>
      <c r="AT78" s="527"/>
      <c r="AU78" s="527"/>
      <c r="AV78" s="527"/>
      <c r="AW78" s="527"/>
      <c r="AX78" s="527"/>
      <c r="AY78" s="527"/>
      <c r="AZ78" s="1488"/>
      <c r="BA78" s="1488"/>
      <c r="BB78" s="1488"/>
      <c r="BC78" s="528"/>
      <c r="BD78" s="529"/>
      <c r="BE78" s="527"/>
      <c r="BF78" s="527"/>
      <c r="BG78" s="527"/>
      <c r="BH78" s="527"/>
      <c r="BI78" s="527"/>
      <c r="BJ78" s="527"/>
      <c r="BK78" s="527"/>
      <c r="BL78" s="527"/>
      <c r="BM78" s="527"/>
      <c r="BN78" s="527"/>
      <c r="BO78" s="527"/>
      <c r="BP78" s="511"/>
      <c r="BQ78" s="511"/>
      <c r="BR78" s="511"/>
      <c r="BS78" s="511"/>
      <c r="BT78" s="511"/>
    </row>
    <row r="79" spans="1:72" ht="15" customHeight="1" x14ac:dyDescent="0.25">
      <c r="A79" s="734"/>
      <c r="B79" s="735"/>
      <c r="C79" s="736"/>
      <c r="D79" s="736"/>
      <c r="E79" s="1182"/>
      <c r="F79" s="526"/>
      <c r="G79" s="527"/>
      <c r="H79" s="527"/>
      <c r="I79" s="527"/>
      <c r="J79" s="527"/>
      <c r="K79" s="527"/>
      <c r="L79" s="527"/>
      <c r="M79" s="527"/>
      <c r="N79" s="527"/>
      <c r="O79" s="527"/>
      <c r="P79" s="527"/>
      <c r="Q79" s="527"/>
      <c r="R79" s="527"/>
      <c r="S79" s="527"/>
      <c r="T79" s="527"/>
      <c r="U79" s="527"/>
      <c r="V79" s="527"/>
      <c r="W79" s="527"/>
      <c r="X79" s="527"/>
      <c r="Y79" s="527"/>
      <c r="Z79" s="527"/>
      <c r="AA79" s="527"/>
      <c r="AB79" s="527"/>
      <c r="AC79" s="527"/>
      <c r="AD79" s="527"/>
      <c r="AE79" s="527"/>
      <c r="AF79" s="527"/>
      <c r="AG79" s="527"/>
      <c r="AH79" s="527"/>
      <c r="AI79" s="527"/>
      <c r="AJ79" s="527"/>
      <c r="AK79" s="527"/>
      <c r="AL79" s="527"/>
      <c r="AM79" s="527"/>
      <c r="AN79" s="527"/>
      <c r="AO79" s="527"/>
      <c r="AP79" s="527"/>
      <c r="AQ79" s="527"/>
      <c r="AR79" s="527"/>
      <c r="AS79" s="527"/>
      <c r="AT79" s="527"/>
      <c r="AU79" s="527"/>
      <c r="AV79" s="527"/>
      <c r="AW79" s="527"/>
      <c r="AX79" s="527"/>
      <c r="AY79" s="527"/>
      <c r="AZ79" s="1488"/>
      <c r="BA79" s="1488"/>
      <c r="BB79" s="1488"/>
      <c r="BC79" s="528"/>
      <c r="BD79" s="529"/>
      <c r="BE79" s="527"/>
      <c r="BF79" s="527"/>
      <c r="BG79" s="527"/>
      <c r="BH79" s="527"/>
      <c r="BI79" s="527"/>
      <c r="BJ79" s="527"/>
      <c r="BK79" s="527"/>
      <c r="BL79" s="527"/>
      <c r="BM79" s="527"/>
      <c r="BN79" s="527"/>
      <c r="BO79" s="527"/>
      <c r="BP79" s="511"/>
      <c r="BQ79" s="511"/>
      <c r="BR79" s="511"/>
      <c r="BS79" s="511"/>
      <c r="BT79" s="511"/>
    </row>
    <row r="80" spans="1:72" ht="15" customHeight="1" x14ac:dyDescent="0.25">
      <c r="A80" s="734"/>
      <c r="B80" s="735"/>
      <c r="C80" s="736"/>
      <c r="D80" s="736"/>
      <c r="E80" s="1182"/>
      <c r="F80" s="526"/>
      <c r="G80" s="527"/>
      <c r="H80" s="527"/>
      <c r="I80" s="527"/>
      <c r="J80" s="527"/>
      <c r="K80" s="527"/>
      <c r="L80" s="527"/>
      <c r="M80" s="527"/>
      <c r="N80" s="527"/>
      <c r="O80" s="527"/>
      <c r="P80" s="527"/>
      <c r="Q80" s="527"/>
      <c r="R80" s="527"/>
      <c r="S80" s="527"/>
      <c r="T80" s="527"/>
      <c r="U80" s="527"/>
      <c r="V80" s="527"/>
      <c r="W80" s="527"/>
      <c r="X80" s="527"/>
      <c r="Y80" s="527"/>
      <c r="Z80" s="527"/>
      <c r="AA80" s="527"/>
      <c r="AB80" s="527"/>
      <c r="AC80" s="527"/>
      <c r="AD80" s="527"/>
      <c r="AE80" s="527"/>
      <c r="AF80" s="527"/>
      <c r="AG80" s="527"/>
      <c r="AH80" s="527"/>
      <c r="AI80" s="527"/>
      <c r="AJ80" s="527"/>
      <c r="AK80" s="527"/>
      <c r="AL80" s="527"/>
      <c r="AM80" s="527"/>
      <c r="AN80" s="527"/>
      <c r="AO80" s="527"/>
      <c r="AP80" s="527"/>
      <c r="AQ80" s="527"/>
      <c r="AR80" s="527"/>
      <c r="AS80" s="527"/>
      <c r="AT80" s="527"/>
      <c r="AU80" s="527"/>
      <c r="AV80" s="527"/>
      <c r="AW80" s="527"/>
      <c r="AX80" s="527"/>
      <c r="AY80" s="527"/>
      <c r="AZ80" s="1488"/>
      <c r="BA80" s="1488"/>
      <c r="BB80" s="1488"/>
      <c r="BC80" s="528"/>
      <c r="BD80" s="529"/>
      <c r="BE80" s="527"/>
      <c r="BF80" s="527"/>
      <c r="BG80" s="527"/>
      <c r="BH80" s="527"/>
      <c r="BI80" s="527"/>
      <c r="BJ80" s="527"/>
      <c r="BK80" s="527"/>
      <c r="BL80" s="527"/>
      <c r="BM80" s="527"/>
      <c r="BN80" s="527"/>
      <c r="BO80" s="527"/>
    </row>
    <row r="81" spans="1:72" ht="15" customHeight="1" x14ac:dyDescent="0.25">
      <c r="A81" s="734"/>
      <c r="B81" s="735"/>
      <c r="C81" s="736"/>
      <c r="D81" s="736"/>
      <c r="E81" s="1182"/>
      <c r="F81" s="526"/>
      <c r="G81" s="527"/>
      <c r="H81" s="527"/>
      <c r="I81" s="527"/>
      <c r="J81" s="527"/>
      <c r="K81" s="527"/>
      <c r="L81" s="527"/>
      <c r="M81" s="527"/>
      <c r="N81" s="527"/>
      <c r="O81" s="527"/>
      <c r="P81" s="527"/>
      <c r="Q81" s="527"/>
      <c r="R81" s="527"/>
      <c r="S81" s="527"/>
      <c r="T81" s="527"/>
      <c r="U81" s="527"/>
      <c r="V81" s="527"/>
      <c r="W81" s="527"/>
      <c r="X81" s="527"/>
      <c r="Y81" s="527"/>
      <c r="Z81" s="527"/>
      <c r="AA81" s="527"/>
      <c r="AB81" s="527"/>
      <c r="AC81" s="527"/>
      <c r="AD81" s="527"/>
      <c r="AE81" s="527"/>
      <c r="AF81" s="527"/>
      <c r="AG81" s="527"/>
      <c r="AH81" s="527"/>
      <c r="AI81" s="527"/>
      <c r="AJ81" s="527"/>
      <c r="AK81" s="527"/>
      <c r="AL81" s="527"/>
      <c r="AM81" s="527"/>
      <c r="AN81" s="527"/>
      <c r="AO81" s="527"/>
      <c r="AP81" s="527"/>
      <c r="AQ81" s="527"/>
      <c r="AR81" s="527"/>
      <c r="AS81" s="527"/>
      <c r="AT81" s="527"/>
      <c r="AU81" s="527"/>
      <c r="AV81" s="527"/>
      <c r="AW81" s="527"/>
      <c r="AX81" s="527"/>
      <c r="AY81" s="527"/>
      <c r="AZ81" s="1488"/>
      <c r="BA81" s="1488"/>
      <c r="BB81" s="1488"/>
      <c r="BC81" s="528"/>
      <c r="BD81" s="529"/>
      <c r="BE81" s="527"/>
      <c r="BF81" s="527"/>
      <c r="BG81" s="527"/>
      <c r="BH81" s="527"/>
      <c r="BI81" s="527"/>
      <c r="BJ81" s="527"/>
      <c r="BK81" s="527"/>
      <c r="BL81" s="527"/>
      <c r="BM81" s="527"/>
      <c r="BN81" s="527"/>
      <c r="BO81" s="527"/>
      <c r="BP81" s="511"/>
      <c r="BQ81" s="511"/>
      <c r="BR81" s="511"/>
      <c r="BS81" s="511"/>
      <c r="BT81" s="511"/>
    </row>
    <row r="82" spans="1:72" ht="15" customHeight="1" x14ac:dyDescent="0.25">
      <c r="A82" s="734"/>
      <c r="B82" s="735"/>
      <c r="C82" s="736"/>
      <c r="D82" s="736"/>
      <c r="E82" s="1182"/>
      <c r="F82" s="526"/>
      <c r="G82" s="527"/>
      <c r="H82" s="527"/>
      <c r="I82" s="527"/>
      <c r="J82" s="527"/>
      <c r="K82" s="527"/>
      <c r="L82" s="527"/>
      <c r="M82" s="527"/>
      <c r="N82" s="527"/>
      <c r="O82" s="527"/>
      <c r="P82" s="527"/>
      <c r="Q82" s="527"/>
      <c r="R82" s="527"/>
      <c r="S82" s="527"/>
      <c r="T82" s="527"/>
      <c r="U82" s="527"/>
      <c r="V82" s="527"/>
      <c r="W82" s="527"/>
      <c r="X82" s="527"/>
      <c r="Y82" s="527"/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27"/>
      <c r="AL82" s="527"/>
      <c r="AM82" s="527"/>
      <c r="AN82" s="527"/>
      <c r="AO82" s="527"/>
      <c r="AP82" s="527"/>
      <c r="AQ82" s="527"/>
      <c r="AR82" s="527"/>
      <c r="AS82" s="527"/>
      <c r="AT82" s="527"/>
      <c r="AU82" s="527"/>
      <c r="AV82" s="527"/>
      <c r="AW82" s="527"/>
      <c r="AX82" s="527"/>
      <c r="AY82" s="527"/>
      <c r="AZ82" s="1488"/>
      <c r="BA82" s="1488"/>
      <c r="BB82" s="1488"/>
      <c r="BC82" s="528"/>
      <c r="BD82" s="529"/>
      <c r="BE82" s="527"/>
      <c r="BF82" s="527"/>
      <c r="BG82" s="527"/>
      <c r="BH82" s="527"/>
      <c r="BI82" s="527"/>
      <c r="BJ82" s="527"/>
      <c r="BK82" s="527"/>
      <c r="BL82" s="527"/>
      <c r="BM82" s="527"/>
      <c r="BN82" s="527"/>
      <c r="BO82" s="527"/>
      <c r="BP82" s="511"/>
      <c r="BQ82" s="511"/>
      <c r="BR82" s="511"/>
      <c r="BS82" s="511"/>
      <c r="BT82" s="511"/>
    </row>
    <row r="83" spans="1:72" ht="15" customHeight="1" x14ac:dyDescent="0.25">
      <c r="A83" s="734"/>
      <c r="B83" s="735"/>
      <c r="C83" s="736"/>
      <c r="D83" s="736"/>
      <c r="E83" s="1182"/>
      <c r="F83" s="526"/>
      <c r="G83" s="527"/>
      <c r="H83" s="527"/>
      <c r="I83" s="527"/>
      <c r="J83" s="527"/>
      <c r="K83" s="527"/>
      <c r="L83" s="527"/>
      <c r="M83" s="527"/>
      <c r="N83" s="527"/>
      <c r="O83" s="527"/>
      <c r="P83" s="527"/>
      <c r="Q83" s="527"/>
      <c r="R83" s="527"/>
      <c r="S83" s="527"/>
      <c r="T83" s="527"/>
      <c r="U83" s="527"/>
      <c r="V83" s="527"/>
      <c r="W83" s="527"/>
      <c r="X83" s="527"/>
      <c r="Y83" s="527"/>
      <c r="Z83" s="527"/>
      <c r="AA83" s="527"/>
      <c r="AB83" s="527"/>
      <c r="AC83" s="530"/>
      <c r="AD83" s="527"/>
      <c r="AE83" s="527"/>
      <c r="AF83" s="527"/>
      <c r="AG83" s="527"/>
      <c r="AH83" s="527"/>
      <c r="AI83" s="527"/>
      <c r="AJ83" s="527"/>
      <c r="AK83" s="527"/>
      <c r="AL83" s="527"/>
      <c r="AM83" s="527"/>
      <c r="AN83" s="527"/>
      <c r="AO83" s="527"/>
      <c r="AP83" s="527"/>
      <c r="AQ83" s="527"/>
      <c r="AR83" s="527"/>
      <c r="AS83" s="527"/>
      <c r="AT83" s="527"/>
      <c r="AU83" s="527"/>
      <c r="AV83" s="527"/>
      <c r="AW83" s="527"/>
      <c r="AX83" s="527"/>
      <c r="AY83" s="527"/>
      <c r="AZ83" s="1488"/>
      <c r="BA83" s="1488"/>
      <c r="BB83" s="1488"/>
      <c r="BC83" s="528"/>
      <c r="BD83" s="529"/>
      <c r="BE83" s="527"/>
      <c r="BF83" s="527"/>
      <c r="BG83" s="527"/>
      <c r="BH83" s="527"/>
      <c r="BI83" s="527"/>
      <c r="BJ83" s="527"/>
      <c r="BK83" s="527"/>
      <c r="BL83" s="527"/>
      <c r="BM83" s="527"/>
      <c r="BN83" s="527"/>
      <c r="BO83" s="527"/>
      <c r="BP83" s="511"/>
      <c r="BQ83" s="511"/>
      <c r="BR83" s="511"/>
      <c r="BS83" s="511"/>
      <c r="BT83" s="511"/>
    </row>
    <row r="84" spans="1:72" ht="15" customHeight="1" x14ac:dyDescent="0.25">
      <c r="A84" s="734"/>
      <c r="B84" s="735"/>
      <c r="C84" s="736"/>
      <c r="D84" s="736"/>
      <c r="E84" s="1182"/>
      <c r="F84" s="526"/>
      <c r="G84" s="527"/>
      <c r="H84" s="527"/>
      <c r="I84" s="527"/>
      <c r="J84" s="527"/>
      <c r="K84" s="527"/>
      <c r="L84" s="527"/>
      <c r="M84" s="527"/>
      <c r="N84" s="527"/>
      <c r="O84" s="527"/>
      <c r="P84" s="527"/>
      <c r="Q84" s="527"/>
      <c r="R84" s="527"/>
      <c r="S84" s="527"/>
      <c r="T84" s="527"/>
      <c r="U84" s="527"/>
      <c r="V84" s="527"/>
      <c r="W84" s="527"/>
      <c r="X84" s="527"/>
      <c r="Y84" s="527"/>
      <c r="Z84" s="527"/>
      <c r="AA84" s="527"/>
      <c r="AB84" s="527"/>
      <c r="AC84" s="527"/>
      <c r="AD84" s="527"/>
      <c r="AE84" s="527"/>
      <c r="AF84" s="527"/>
      <c r="AG84" s="527"/>
      <c r="AH84" s="527"/>
      <c r="AI84" s="527"/>
      <c r="AJ84" s="527"/>
      <c r="AK84" s="527"/>
      <c r="AL84" s="527"/>
      <c r="AM84" s="527"/>
      <c r="AN84" s="527"/>
      <c r="AO84" s="527"/>
      <c r="AP84" s="527"/>
      <c r="AQ84" s="527"/>
      <c r="AR84" s="527"/>
      <c r="AS84" s="527"/>
      <c r="AT84" s="527"/>
      <c r="AU84" s="527"/>
      <c r="AV84" s="527"/>
      <c r="AW84" s="527"/>
      <c r="AX84" s="527"/>
      <c r="AY84" s="527"/>
      <c r="AZ84" s="1488"/>
      <c r="BA84" s="1488"/>
      <c r="BB84" s="1488"/>
      <c r="BC84" s="528"/>
      <c r="BD84" s="529"/>
      <c r="BE84" s="527"/>
      <c r="BF84" s="527"/>
      <c r="BG84" s="527"/>
      <c r="BH84" s="527"/>
      <c r="BI84" s="527"/>
      <c r="BJ84" s="527"/>
      <c r="BK84" s="527"/>
      <c r="BL84" s="527"/>
      <c r="BM84" s="527"/>
      <c r="BN84" s="527"/>
      <c r="BO84" s="527"/>
      <c r="BP84" s="511"/>
      <c r="BQ84" s="511"/>
      <c r="BR84" s="511"/>
      <c r="BS84" s="511"/>
      <c r="BT84" s="511"/>
    </row>
    <row r="85" spans="1:72" ht="15" customHeight="1" x14ac:dyDescent="0.25">
      <c r="A85" s="734"/>
      <c r="B85" s="735"/>
      <c r="C85" s="736"/>
      <c r="D85" s="736"/>
      <c r="E85" s="1182"/>
      <c r="F85" s="526"/>
      <c r="G85" s="527"/>
      <c r="H85" s="527"/>
      <c r="I85" s="527"/>
      <c r="J85" s="527"/>
      <c r="K85" s="527"/>
      <c r="L85" s="527"/>
      <c r="M85" s="527"/>
      <c r="N85" s="527"/>
      <c r="O85" s="527"/>
      <c r="P85" s="527"/>
      <c r="Q85" s="527"/>
      <c r="R85" s="527"/>
      <c r="S85" s="527"/>
      <c r="T85" s="527"/>
      <c r="U85" s="527"/>
      <c r="V85" s="527"/>
      <c r="W85" s="527"/>
      <c r="X85" s="527"/>
      <c r="Y85" s="527"/>
      <c r="Z85" s="527"/>
      <c r="AA85" s="527"/>
      <c r="AB85" s="527"/>
      <c r="AC85" s="527"/>
      <c r="AD85" s="527"/>
      <c r="AE85" s="527"/>
      <c r="AF85" s="527"/>
      <c r="AG85" s="527"/>
      <c r="AH85" s="527"/>
      <c r="AI85" s="527"/>
      <c r="AJ85" s="527"/>
      <c r="AK85" s="527"/>
      <c r="AL85" s="527"/>
      <c r="AM85" s="527"/>
      <c r="AN85" s="527"/>
      <c r="AO85" s="527"/>
      <c r="AP85" s="527"/>
      <c r="AQ85" s="527"/>
      <c r="AR85" s="527"/>
      <c r="AS85" s="527"/>
      <c r="AT85" s="527"/>
      <c r="AU85" s="527"/>
      <c r="AV85" s="527"/>
      <c r="AW85" s="527"/>
      <c r="AX85" s="527"/>
      <c r="AY85" s="527"/>
      <c r="AZ85" s="1488"/>
      <c r="BA85" s="1488"/>
      <c r="BB85" s="1488"/>
      <c r="BC85" s="528"/>
      <c r="BD85" s="529"/>
      <c r="BE85" s="527"/>
      <c r="BF85" s="527"/>
      <c r="BG85" s="527"/>
      <c r="BH85" s="527"/>
      <c r="BI85" s="527"/>
      <c r="BJ85" s="527"/>
      <c r="BK85" s="527"/>
      <c r="BL85" s="527"/>
      <c r="BM85" s="527"/>
      <c r="BN85" s="527"/>
      <c r="BO85" s="527"/>
      <c r="BP85" s="511"/>
      <c r="BQ85" s="511"/>
      <c r="BR85" s="511"/>
      <c r="BS85" s="511"/>
      <c r="BT85" s="511"/>
    </row>
    <row r="86" spans="1:72" ht="15" customHeight="1" x14ac:dyDescent="0.25">
      <c r="A86" s="1279"/>
      <c r="B86" s="1280"/>
      <c r="C86" s="1281"/>
      <c r="D86" s="1282"/>
      <c r="E86" s="1185"/>
      <c r="F86" s="526"/>
      <c r="G86" s="527"/>
      <c r="H86" s="527"/>
      <c r="I86" s="527"/>
      <c r="J86" s="527"/>
      <c r="K86" s="527"/>
      <c r="L86" s="527"/>
      <c r="M86" s="527"/>
      <c r="N86" s="527"/>
      <c r="O86" s="527"/>
      <c r="P86" s="527"/>
      <c r="Q86" s="527"/>
      <c r="R86" s="527"/>
      <c r="S86" s="527"/>
      <c r="T86" s="527"/>
      <c r="U86" s="527"/>
      <c r="V86" s="527"/>
      <c r="W86" s="527"/>
      <c r="X86" s="527"/>
      <c r="Y86" s="527"/>
      <c r="Z86" s="527"/>
      <c r="AA86" s="527"/>
      <c r="AB86" s="527"/>
      <c r="AC86" s="527"/>
      <c r="AD86" s="527"/>
      <c r="AE86" s="527"/>
      <c r="AF86" s="527"/>
      <c r="AG86" s="527"/>
      <c r="AH86" s="527"/>
      <c r="AI86" s="527"/>
      <c r="AJ86" s="527"/>
      <c r="AK86" s="527"/>
      <c r="AL86" s="527"/>
      <c r="AM86" s="527"/>
      <c r="AN86" s="527"/>
      <c r="AO86" s="527"/>
      <c r="AP86" s="527"/>
      <c r="AQ86" s="527"/>
      <c r="AR86" s="527"/>
      <c r="AS86" s="527"/>
      <c r="AT86" s="527"/>
      <c r="AU86" s="527"/>
      <c r="AV86" s="527"/>
      <c r="AW86" s="527"/>
      <c r="AX86" s="527"/>
      <c r="AY86" s="527"/>
      <c r="AZ86" s="1488"/>
      <c r="BA86" s="1488"/>
      <c r="BB86" s="1488"/>
      <c r="BC86" s="528"/>
      <c r="BD86" s="529"/>
      <c r="BE86" s="527"/>
      <c r="BF86" s="527"/>
      <c r="BG86" s="527"/>
      <c r="BH86" s="527"/>
      <c r="BI86" s="527"/>
      <c r="BJ86" s="527"/>
      <c r="BK86" s="527"/>
      <c r="BL86" s="527"/>
      <c r="BM86" s="527"/>
      <c r="BN86" s="527"/>
      <c r="BO86" s="527"/>
      <c r="BP86" s="511"/>
      <c r="BQ86" s="511"/>
      <c r="BR86" s="511"/>
      <c r="BS86" s="511"/>
      <c r="BT86" s="511"/>
    </row>
    <row r="87" spans="1:72" ht="15" customHeight="1" x14ac:dyDescent="0.25">
      <c r="A87" s="734"/>
      <c r="B87" s="735"/>
      <c r="C87" s="736"/>
      <c r="D87" s="1278"/>
      <c r="E87" s="1182"/>
      <c r="F87" s="526"/>
      <c r="G87" s="527"/>
      <c r="H87" s="527"/>
      <c r="I87" s="527"/>
      <c r="J87" s="527"/>
      <c r="K87" s="527"/>
      <c r="L87" s="527"/>
      <c r="M87" s="527"/>
      <c r="N87" s="527"/>
      <c r="O87" s="527"/>
      <c r="P87" s="527"/>
      <c r="Q87" s="527"/>
      <c r="R87" s="527"/>
      <c r="S87" s="527"/>
      <c r="T87" s="527"/>
      <c r="U87" s="527"/>
      <c r="V87" s="527"/>
      <c r="W87" s="527"/>
      <c r="X87" s="527"/>
      <c r="Y87" s="527"/>
      <c r="Z87" s="527"/>
      <c r="AA87" s="527"/>
      <c r="AB87" s="527"/>
      <c r="AC87" s="527"/>
      <c r="AD87" s="527"/>
      <c r="AE87" s="527"/>
      <c r="AF87" s="527"/>
      <c r="AG87" s="527"/>
      <c r="AH87" s="527"/>
      <c r="AI87" s="527"/>
      <c r="AJ87" s="527"/>
      <c r="AK87" s="527"/>
      <c r="AL87" s="527"/>
      <c r="AM87" s="527"/>
      <c r="AN87" s="527"/>
      <c r="AO87" s="527"/>
      <c r="AP87" s="527"/>
      <c r="AQ87" s="527"/>
      <c r="AR87" s="527"/>
      <c r="AS87" s="527"/>
      <c r="AT87" s="527"/>
      <c r="AU87" s="527"/>
      <c r="AV87" s="527"/>
      <c r="AW87" s="527"/>
      <c r="AX87" s="527"/>
      <c r="AY87" s="527"/>
      <c r="AZ87" s="1488"/>
      <c r="BA87" s="1488"/>
      <c r="BB87" s="1488"/>
      <c r="BC87" s="528"/>
      <c r="BD87" s="529"/>
      <c r="BE87" s="527"/>
      <c r="BF87" s="527"/>
      <c r="BG87" s="527"/>
      <c r="BH87" s="527"/>
      <c r="BI87" s="527"/>
      <c r="BJ87" s="527"/>
      <c r="BK87" s="527"/>
      <c r="BL87" s="527"/>
      <c r="BM87" s="527"/>
      <c r="BN87" s="527"/>
      <c r="BO87" s="527"/>
      <c r="BP87" s="511"/>
      <c r="BQ87" s="511"/>
      <c r="BR87" s="511"/>
      <c r="BS87" s="511"/>
      <c r="BT87" s="511"/>
    </row>
    <row r="88" spans="1:72" ht="15" customHeight="1" x14ac:dyDescent="0.25">
      <c r="A88" s="734"/>
      <c r="B88" s="735"/>
      <c r="C88" s="736"/>
      <c r="D88" s="1278"/>
      <c r="E88" s="1182"/>
      <c r="F88" s="526"/>
      <c r="G88" s="527"/>
      <c r="H88" s="527"/>
      <c r="I88" s="527"/>
      <c r="J88" s="527"/>
      <c r="K88" s="527"/>
      <c r="L88" s="527"/>
      <c r="M88" s="527"/>
      <c r="N88" s="527"/>
      <c r="O88" s="527"/>
      <c r="P88" s="527"/>
      <c r="Q88" s="527"/>
      <c r="R88" s="527"/>
      <c r="S88" s="527"/>
      <c r="T88" s="527"/>
      <c r="U88" s="527"/>
      <c r="V88" s="527"/>
      <c r="W88" s="527"/>
      <c r="X88" s="527"/>
      <c r="Y88" s="527"/>
      <c r="Z88" s="527"/>
      <c r="AA88" s="527"/>
      <c r="AB88" s="527"/>
      <c r="AC88" s="527"/>
      <c r="AD88" s="527"/>
      <c r="AE88" s="527"/>
      <c r="AF88" s="527"/>
      <c r="AG88" s="527"/>
      <c r="AH88" s="527"/>
      <c r="AI88" s="527"/>
      <c r="AJ88" s="527"/>
      <c r="AK88" s="527"/>
      <c r="AL88" s="527"/>
      <c r="AM88" s="527"/>
      <c r="AN88" s="527"/>
      <c r="AO88" s="527"/>
      <c r="AP88" s="527"/>
      <c r="AQ88" s="527"/>
      <c r="AR88" s="527"/>
      <c r="AS88" s="527"/>
      <c r="AT88" s="527"/>
      <c r="AU88" s="527"/>
      <c r="AV88" s="527"/>
      <c r="AW88" s="527"/>
      <c r="AX88" s="527"/>
      <c r="AY88" s="527"/>
      <c r="AZ88" s="1488"/>
      <c r="BA88" s="1488"/>
      <c r="BB88" s="1488"/>
      <c r="BC88" s="528"/>
      <c r="BD88" s="534"/>
      <c r="BE88" s="535"/>
      <c r="BF88" s="535"/>
      <c r="BG88" s="535"/>
      <c r="BH88" s="535"/>
      <c r="BI88" s="535"/>
      <c r="BJ88" s="535"/>
      <c r="BK88" s="535"/>
      <c r="BL88" s="535"/>
      <c r="BM88" s="535"/>
      <c r="BN88" s="535"/>
      <c r="BO88" s="535"/>
      <c r="BP88" s="511"/>
      <c r="BQ88" s="511"/>
      <c r="BR88" s="511"/>
      <c r="BS88" s="511"/>
      <c r="BT88" s="511"/>
    </row>
    <row r="89" spans="1:72" ht="15" customHeight="1" x14ac:dyDescent="0.25">
      <c r="A89" s="734"/>
      <c r="B89" s="735"/>
      <c r="C89" s="736"/>
      <c r="D89" s="1278"/>
      <c r="E89" s="1182"/>
      <c r="F89" s="526"/>
      <c r="G89" s="527"/>
      <c r="H89" s="527"/>
      <c r="I89" s="527"/>
      <c r="J89" s="527"/>
      <c r="K89" s="527"/>
      <c r="L89" s="527"/>
      <c r="M89" s="527"/>
      <c r="N89" s="527"/>
      <c r="O89" s="527"/>
      <c r="P89" s="527"/>
      <c r="Q89" s="527"/>
      <c r="R89" s="527"/>
      <c r="S89" s="527"/>
      <c r="T89" s="527"/>
      <c r="U89" s="527"/>
      <c r="V89" s="527"/>
      <c r="W89" s="527"/>
      <c r="X89" s="527"/>
      <c r="Y89" s="527"/>
      <c r="Z89" s="527"/>
      <c r="AA89" s="527"/>
      <c r="AB89" s="527"/>
      <c r="AC89" s="527"/>
      <c r="AD89" s="527"/>
      <c r="AE89" s="527"/>
      <c r="AF89" s="527"/>
      <c r="AG89" s="527"/>
      <c r="AH89" s="527"/>
      <c r="AI89" s="527"/>
      <c r="AJ89" s="527"/>
      <c r="AK89" s="527"/>
      <c r="AL89" s="527"/>
      <c r="AM89" s="527"/>
      <c r="AN89" s="527"/>
      <c r="AO89" s="527"/>
      <c r="AP89" s="527"/>
      <c r="AQ89" s="527"/>
      <c r="AR89" s="527"/>
      <c r="AS89" s="527"/>
      <c r="AT89" s="527"/>
      <c r="AU89" s="527"/>
      <c r="AV89" s="527"/>
      <c r="AW89" s="527"/>
      <c r="AX89" s="527"/>
      <c r="AY89" s="527"/>
      <c r="AZ89" s="1488"/>
      <c r="BA89" s="1488"/>
      <c r="BB89" s="1488"/>
      <c r="BC89" s="528"/>
      <c r="BD89" s="534"/>
      <c r="BE89" s="535"/>
      <c r="BF89" s="535"/>
      <c r="BG89" s="535"/>
      <c r="BH89" s="535"/>
      <c r="BI89" s="535"/>
      <c r="BJ89" s="535"/>
      <c r="BK89" s="535"/>
      <c r="BL89" s="535"/>
      <c r="BM89" s="535"/>
      <c r="BN89" s="535"/>
      <c r="BO89" s="535"/>
      <c r="BP89" s="511"/>
      <c r="BQ89" s="511"/>
      <c r="BR89" s="511"/>
      <c r="BS89" s="511"/>
      <c r="BT89" s="511"/>
    </row>
    <row r="90" spans="1:72" ht="15" customHeight="1" x14ac:dyDescent="0.25">
      <c r="A90" s="734"/>
      <c r="B90" s="735"/>
      <c r="C90" s="736"/>
      <c r="D90" s="1278"/>
      <c r="E90" s="1182"/>
      <c r="F90" s="526"/>
      <c r="G90" s="527"/>
      <c r="H90" s="527"/>
      <c r="I90" s="527"/>
      <c r="J90" s="527"/>
      <c r="K90" s="527"/>
      <c r="L90" s="527"/>
      <c r="M90" s="527"/>
      <c r="N90" s="527"/>
      <c r="O90" s="527"/>
      <c r="P90" s="527"/>
      <c r="Q90" s="527"/>
      <c r="R90" s="527"/>
      <c r="S90" s="527"/>
      <c r="T90" s="527"/>
      <c r="U90" s="527"/>
      <c r="V90" s="527"/>
      <c r="W90" s="527"/>
      <c r="X90" s="527"/>
      <c r="Y90" s="527"/>
      <c r="Z90" s="527"/>
      <c r="AA90" s="527"/>
      <c r="AB90" s="527"/>
      <c r="AC90" s="527"/>
      <c r="AD90" s="527"/>
      <c r="AE90" s="527"/>
      <c r="AF90" s="527"/>
      <c r="AG90" s="527"/>
      <c r="AH90" s="527"/>
      <c r="AI90" s="527"/>
      <c r="AJ90" s="527"/>
      <c r="AK90" s="527"/>
      <c r="AL90" s="527"/>
      <c r="AM90" s="527"/>
      <c r="AN90" s="527"/>
      <c r="AO90" s="527"/>
      <c r="AP90" s="527"/>
      <c r="AQ90" s="527"/>
      <c r="AR90" s="527"/>
      <c r="AS90" s="527"/>
      <c r="AT90" s="527"/>
      <c r="AU90" s="527"/>
      <c r="AV90" s="527"/>
      <c r="AW90" s="527"/>
      <c r="AX90" s="527"/>
      <c r="AY90" s="527"/>
      <c r="AZ90" s="1488"/>
      <c r="BA90" s="1488"/>
      <c r="BB90" s="1488"/>
      <c r="BC90" s="528"/>
      <c r="BD90" s="534"/>
      <c r="BE90" s="535"/>
      <c r="BF90" s="535"/>
      <c r="BG90" s="535"/>
      <c r="BH90" s="535"/>
      <c r="BI90" s="535"/>
      <c r="BJ90" s="535"/>
      <c r="BK90" s="535"/>
      <c r="BL90" s="535"/>
      <c r="BM90" s="535"/>
      <c r="BN90" s="535"/>
      <c r="BO90" s="535"/>
      <c r="BP90" s="511"/>
      <c r="BQ90" s="511"/>
      <c r="BR90" s="511"/>
      <c r="BS90" s="511"/>
      <c r="BT90" s="511"/>
    </row>
    <row r="91" spans="1:72" ht="15" customHeight="1" x14ac:dyDescent="0.25">
      <c r="A91" s="1283"/>
      <c r="B91" s="1284"/>
      <c r="C91" s="1285"/>
      <c r="D91" s="1286"/>
      <c r="E91" s="1186"/>
      <c r="F91" s="592"/>
      <c r="G91" s="535"/>
      <c r="H91" s="535"/>
      <c r="I91" s="535"/>
      <c r="J91" s="535"/>
      <c r="K91" s="535"/>
      <c r="L91" s="535"/>
      <c r="M91" s="535"/>
      <c r="N91" s="535"/>
      <c r="O91" s="535"/>
      <c r="P91" s="535"/>
      <c r="Q91" s="535"/>
      <c r="R91" s="535"/>
      <c r="S91" s="535"/>
      <c r="T91" s="535"/>
      <c r="U91" s="535"/>
      <c r="V91" s="535"/>
      <c r="W91" s="535"/>
      <c r="X91" s="535"/>
      <c r="Y91" s="535"/>
      <c r="Z91" s="535"/>
      <c r="AA91" s="535"/>
      <c r="AB91" s="535"/>
      <c r="AC91" s="535"/>
      <c r="AD91" s="535"/>
      <c r="AE91" s="535"/>
      <c r="AF91" s="535"/>
      <c r="AG91" s="535"/>
      <c r="AH91" s="535"/>
      <c r="AI91" s="535"/>
      <c r="AJ91" s="535"/>
      <c r="AK91" s="535"/>
      <c r="AL91" s="535"/>
      <c r="AM91" s="535"/>
      <c r="AN91" s="535"/>
      <c r="AO91" s="535"/>
      <c r="AP91" s="535"/>
      <c r="AQ91" s="535"/>
      <c r="AR91" s="535"/>
      <c r="AS91" s="535"/>
      <c r="AT91" s="535"/>
      <c r="AU91" s="535"/>
      <c r="AV91" s="535"/>
      <c r="AW91" s="535"/>
      <c r="AX91" s="535"/>
      <c r="AY91" s="535"/>
      <c r="AZ91" s="1490"/>
      <c r="BA91" s="1490"/>
      <c r="BB91" s="1490"/>
      <c r="BC91" s="600"/>
      <c r="BD91" s="534"/>
      <c r="BE91" s="535"/>
      <c r="BF91" s="535"/>
      <c r="BG91" s="535"/>
      <c r="BH91" s="535"/>
      <c r="BI91" s="535"/>
      <c r="BJ91" s="535"/>
      <c r="BK91" s="535"/>
      <c r="BL91" s="535"/>
      <c r="BM91" s="535"/>
      <c r="BN91" s="535"/>
      <c r="BO91" s="535"/>
      <c r="BP91" s="511"/>
      <c r="BQ91" s="511"/>
      <c r="BR91" s="511"/>
      <c r="BS91" s="511"/>
      <c r="BT91" s="511"/>
    </row>
    <row r="92" spans="1:72" ht="15" customHeight="1" thickBot="1" x14ac:dyDescent="0.3">
      <c r="A92" s="1287"/>
      <c r="B92" s="1288"/>
      <c r="C92" s="1289"/>
      <c r="D92" s="1290"/>
      <c r="E92" s="1187"/>
      <c r="F92" s="536"/>
      <c r="G92" s="537"/>
      <c r="H92" s="537"/>
      <c r="I92" s="537"/>
      <c r="J92" s="537"/>
      <c r="K92" s="537"/>
      <c r="L92" s="537"/>
      <c r="M92" s="537"/>
      <c r="N92" s="537"/>
      <c r="O92" s="537"/>
      <c r="P92" s="537"/>
      <c r="Q92" s="537"/>
      <c r="R92" s="537"/>
      <c r="S92" s="537"/>
      <c r="T92" s="537"/>
      <c r="U92" s="537"/>
      <c r="V92" s="537"/>
      <c r="W92" s="537"/>
      <c r="X92" s="537"/>
      <c r="Y92" s="537"/>
      <c r="Z92" s="537"/>
      <c r="AA92" s="537"/>
      <c r="AB92" s="537"/>
      <c r="AC92" s="537"/>
      <c r="AD92" s="537"/>
      <c r="AE92" s="537"/>
      <c r="AF92" s="537"/>
      <c r="AG92" s="537"/>
      <c r="AH92" s="537"/>
      <c r="AI92" s="537"/>
      <c r="AJ92" s="537"/>
      <c r="AK92" s="537"/>
      <c r="AL92" s="537"/>
      <c r="AM92" s="537"/>
      <c r="AN92" s="537"/>
      <c r="AO92" s="537"/>
      <c r="AP92" s="537"/>
      <c r="AQ92" s="537"/>
      <c r="AR92" s="537"/>
      <c r="AS92" s="537"/>
      <c r="AT92" s="537"/>
      <c r="AU92" s="537"/>
      <c r="AV92" s="537"/>
      <c r="AW92" s="537"/>
      <c r="AX92" s="537"/>
      <c r="AY92" s="537"/>
      <c r="AZ92" s="1491"/>
      <c r="BA92" s="1491"/>
      <c r="BB92" s="1491"/>
      <c r="BC92" s="538"/>
      <c r="BD92" s="539"/>
      <c r="BE92" s="537"/>
      <c r="BF92" s="537"/>
      <c r="BG92" s="537"/>
      <c r="BH92" s="537"/>
      <c r="BI92" s="537"/>
      <c r="BJ92" s="537"/>
      <c r="BK92" s="537"/>
      <c r="BL92" s="537"/>
      <c r="BM92" s="537"/>
      <c r="BN92" s="537"/>
      <c r="BO92" s="537"/>
      <c r="BP92" s="511"/>
      <c r="BQ92" s="511"/>
      <c r="BR92" s="511"/>
      <c r="BS92" s="511"/>
      <c r="BT92" s="511"/>
    </row>
    <row r="93" spans="1:72" ht="15" customHeight="1" x14ac:dyDescent="0.25">
      <c r="A93" s="1273"/>
      <c r="B93" s="1274"/>
      <c r="C93" s="1274"/>
      <c r="D93" s="1291"/>
      <c r="E93" s="1183"/>
      <c r="F93" s="1139"/>
      <c r="G93" s="1140"/>
      <c r="H93" s="1141"/>
      <c r="I93" s="1140"/>
      <c r="J93" s="1140"/>
      <c r="K93" s="1141"/>
      <c r="L93" s="1140"/>
      <c r="M93" s="1141"/>
      <c r="N93" s="1141"/>
      <c r="O93" s="1141"/>
      <c r="P93" s="1141"/>
      <c r="Q93" s="1141"/>
      <c r="R93" s="1141"/>
      <c r="S93" s="1141"/>
      <c r="T93" s="1141"/>
      <c r="U93" s="1140"/>
      <c r="V93" s="1140"/>
      <c r="W93" s="1142"/>
      <c r="X93" s="1142"/>
      <c r="Y93" s="1140"/>
      <c r="Z93" s="1142"/>
      <c r="AA93" s="1142"/>
      <c r="AB93" s="1141"/>
      <c r="AC93" s="1141"/>
      <c r="AD93" s="1141"/>
      <c r="AE93" s="1141"/>
      <c r="AF93" s="1141"/>
      <c r="AG93" s="1141"/>
      <c r="AH93" s="1143"/>
      <c r="AI93" s="1142"/>
      <c r="AJ93" s="1142"/>
      <c r="AK93" s="1144"/>
      <c r="AL93" s="1142"/>
      <c r="AM93" s="1142"/>
      <c r="AN93" s="1142"/>
      <c r="AO93" s="1142"/>
      <c r="AP93" s="1142"/>
      <c r="AQ93" s="1142"/>
      <c r="AR93" s="1142"/>
      <c r="AS93" s="1141"/>
      <c r="AT93" s="1141"/>
      <c r="AU93" s="1143"/>
      <c r="AV93" s="1141"/>
      <c r="AW93" s="1141"/>
      <c r="AX93" s="1141"/>
      <c r="AY93" s="1141"/>
      <c r="AZ93" s="1492"/>
      <c r="BA93" s="1492"/>
      <c r="BB93" s="1492"/>
      <c r="BC93" s="550"/>
      <c r="BD93" s="556"/>
      <c r="BE93" s="554"/>
      <c r="BF93" s="554"/>
      <c r="BG93" s="554"/>
      <c r="BH93" s="554"/>
      <c r="BI93" s="554"/>
      <c r="BJ93" s="554"/>
      <c r="BK93" s="1141"/>
      <c r="BL93" s="1141"/>
      <c r="BM93" s="1141"/>
      <c r="BN93" s="1141"/>
      <c r="BO93" s="1141"/>
      <c r="BP93" s="511"/>
      <c r="BQ93" s="511"/>
      <c r="BR93" s="511"/>
      <c r="BS93" s="511"/>
      <c r="BT93" s="511"/>
    </row>
    <row r="94" spans="1:72" ht="15" customHeight="1" x14ac:dyDescent="0.25">
      <c r="A94" s="734"/>
      <c r="B94" s="735"/>
      <c r="C94" s="735"/>
      <c r="D94" s="735"/>
      <c r="E94" s="1183"/>
      <c r="F94" s="540"/>
      <c r="G94" s="540"/>
      <c r="H94" s="540"/>
      <c r="I94" s="1145"/>
      <c r="J94" s="1145"/>
      <c r="K94" s="540"/>
      <c r="L94" s="540"/>
      <c r="M94" s="540"/>
      <c r="N94" s="540"/>
      <c r="O94" s="540"/>
      <c r="P94" s="540"/>
      <c r="Q94" s="540"/>
      <c r="R94" s="540"/>
      <c r="S94" s="540"/>
      <c r="T94" s="540"/>
      <c r="U94" s="540"/>
      <c r="V94" s="540"/>
      <c r="W94" s="540"/>
      <c r="X94" s="540"/>
      <c r="Y94" s="540"/>
      <c r="Z94" s="540"/>
      <c r="AA94" s="540"/>
      <c r="AB94" s="540"/>
      <c r="AC94" s="540"/>
      <c r="AD94" s="540"/>
      <c r="AE94" s="540"/>
      <c r="AF94" s="540"/>
      <c r="AG94" s="1146"/>
      <c r="AH94" s="543"/>
      <c r="AI94" s="540"/>
      <c r="AJ94" s="540"/>
      <c r="AK94" s="540"/>
      <c r="AL94" s="540"/>
      <c r="AM94" s="540"/>
      <c r="AN94" s="540"/>
      <c r="AO94" s="540"/>
      <c r="AP94" s="540"/>
      <c r="AQ94" s="540"/>
      <c r="AR94" s="540"/>
      <c r="AS94" s="540"/>
      <c r="AT94" s="540"/>
      <c r="AU94" s="543"/>
      <c r="AV94" s="540"/>
      <c r="AW94" s="540"/>
      <c r="AX94" s="541"/>
      <c r="AY94" s="540"/>
      <c r="AZ94" s="540"/>
      <c r="BA94" s="540"/>
      <c r="BB94" s="540"/>
      <c r="BC94" s="558"/>
      <c r="BD94" s="1147"/>
      <c r="BE94" s="540"/>
      <c r="BF94" s="540"/>
      <c r="BG94" s="540"/>
      <c r="BH94" s="540"/>
      <c r="BI94" s="540"/>
      <c r="BJ94" s="540"/>
      <c r="BK94" s="541"/>
      <c r="BL94" s="541"/>
      <c r="BM94" s="541"/>
      <c r="BN94" s="541"/>
      <c r="BO94" s="541"/>
      <c r="BP94" s="511"/>
      <c r="BQ94" s="511"/>
      <c r="BR94" s="511"/>
      <c r="BS94" s="511"/>
      <c r="BT94" s="511"/>
    </row>
    <row r="95" spans="1:72" ht="15" customHeight="1" x14ac:dyDescent="0.25">
      <c r="A95" s="734"/>
      <c r="B95" s="735"/>
      <c r="C95" s="735"/>
      <c r="D95" s="735"/>
      <c r="E95" s="1183"/>
      <c r="F95" s="553"/>
      <c r="G95" s="554"/>
      <c r="H95" s="555"/>
      <c r="I95" s="555"/>
      <c r="J95" s="555"/>
      <c r="K95" s="555"/>
      <c r="L95" s="555"/>
      <c r="M95" s="554"/>
      <c r="N95" s="554"/>
      <c r="O95" s="554"/>
      <c r="P95" s="554"/>
      <c r="Q95" s="554"/>
      <c r="R95" s="554"/>
      <c r="S95" s="554"/>
      <c r="T95" s="554"/>
      <c r="U95" s="554"/>
      <c r="V95" s="555"/>
      <c r="W95" s="555"/>
      <c r="X95" s="555"/>
      <c r="Y95" s="555"/>
      <c r="Z95" s="554"/>
      <c r="AA95" s="555"/>
      <c r="AB95" s="554"/>
      <c r="AC95" s="554"/>
      <c r="AD95" s="554"/>
      <c r="AE95" s="554"/>
      <c r="AF95" s="554"/>
      <c r="AG95" s="1148"/>
      <c r="AH95" s="1143"/>
      <c r="AI95" s="1148"/>
      <c r="AJ95" s="1148"/>
      <c r="AK95" s="1149"/>
      <c r="AL95" s="1148"/>
      <c r="AM95" s="1148"/>
      <c r="AN95" s="1148"/>
      <c r="AO95" s="1148"/>
      <c r="AP95" s="1148"/>
      <c r="AQ95" s="1148"/>
      <c r="AR95" s="1148"/>
      <c r="AS95" s="1149"/>
      <c r="AT95" s="1149"/>
      <c r="AU95" s="1143"/>
      <c r="AV95" s="1149"/>
      <c r="AW95" s="1149"/>
      <c r="AX95" s="1149"/>
      <c r="AY95" s="1149"/>
      <c r="AZ95" s="1493"/>
      <c r="BA95" s="1493"/>
      <c r="BB95" s="1493"/>
      <c r="BC95" s="552"/>
      <c r="BD95" s="556"/>
      <c r="BE95" s="554"/>
      <c r="BF95" s="554"/>
      <c r="BG95" s="554"/>
      <c r="BH95" s="554"/>
      <c r="BI95" s="554"/>
      <c r="BJ95" s="554"/>
      <c r="BK95" s="1141"/>
      <c r="BL95" s="1141"/>
      <c r="BM95" s="1141"/>
      <c r="BN95" s="1141"/>
      <c r="BO95" s="1141"/>
      <c r="BP95" s="511"/>
      <c r="BQ95" s="511"/>
      <c r="BR95" s="511"/>
      <c r="BS95" s="511"/>
      <c r="BT95" s="511"/>
    </row>
    <row r="96" spans="1:72" ht="15" customHeight="1" x14ac:dyDescent="0.25">
      <c r="A96" s="734"/>
      <c r="B96" s="735"/>
      <c r="C96" s="735"/>
      <c r="D96" s="735"/>
      <c r="E96" s="1183"/>
      <c r="F96" s="540"/>
      <c r="G96" s="540"/>
      <c r="H96" s="540"/>
      <c r="I96" s="540"/>
      <c r="J96" s="540"/>
      <c r="K96" s="540"/>
      <c r="L96" s="540"/>
      <c r="M96" s="540"/>
      <c r="N96" s="540"/>
      <c r="O96" s="540"/>
      <c r="P96" s="540"/>
      <c r="Q96" s="540"/>
      <c r="R96" s="540"/>
      <c r="S96" s="540"/>
      <c r="T96" s="540"/>
      <c r="U96" s="540"/>
      <c r="V96" s="540"/>
      <c r="W96" s="540"/>
      <c r="X96" s="540"/>
      <c r="Y96" s="540"/>
      <c r="Z96" s="540"/>
      <c r="AA96" s="540"/>
      <c r="AB96" s="540"/>
      <c r="AC96" s="540"/>
      <c r="AD96" s="540"/>
      <c r="AE96" s="540"/>
      <c r="AF96" s="1146"/>
      <c r="AG96" s="543"/>
      <c r="AH96" s="543"/>
      <c r="AI96" s="543"/>
      <c r="AJ96" s="543"/>
      <c r="AK96" s="543"/>
      <c r="AL96" s="543"/>
      <c r="AM96" s="543"/>
      <c r="AN96" s="543"/>
      <c r="AO96" s="543"/>
      <c r="AP96" s="543"/>
      <c r="AQ96" s="543"/>
      <c r="AR96" s="543"/>
      <c r="AS96" s="587"/>
      <c r="AT96" s="587"/>
      <c r="AU96" s="543"/>
      <c r="AV96" s="543"/>
      <c r="AW96" s="543"/>
      <c r="AX96" s="543"/>
      <c r="AY96" s="543"/>
      <c r="AZ96" s="1156"/>
      <c r="BA96" s="1156"/>
      <c r="BB96" s="1156"/>
      <c r="BC96" s="558"/>
      <c r="BD96" s="1147"/>
      <c r="BE96" s="540"/>
      <c r="BF96" s="540"/>
      <c r="BG96" s="540"/>
      <c r="BH96" s="540"/>
      <c r="BI96" s="540"/>
      <c r="BJ96" s="540"/>
      <c r="BK96" s="540"/>
      <c r="BL96" s="540"/>
      <c r="BM96" s="540"/>
      <c r="BN96" s="540"/>
      <c r="BO96" s="540"/>
      <c r="BP96" s="511"/>
      <c r="BQ96" s="511"/>
      <c r="BR96" s="511"/>
      <c r="BS96" s="511"/>
      <c r="BT96" s="511"/>
    </row>
    <row r="97" spans="1:72" ht="15" customHeight="1" x14ac:dyDescent="0.25">
      <c r="A97" s="734"/>
      <c r="B97" s="735"/>
      <c r="C97" s="735"/>
      <c r="D97" s="735"/>
      <c r="E97" s="1183"/>
      <c r="F97" s="540"/>
      <c r="G97" s="540"/>
      <c r="H97" s="540"/>
      <c r="I97" s="540"/>
      <c r="J97" s="540"/>
      <c r="K97" s="540"/>
      <c r="L97" s="540"/>
      <c r="M97" s="540"/>
      <c r="N97" s="540"/>
      <c r="O97" s="540"/>
      <c r="P97" s="540"/>
      <c r="Q97" s="540"/>
      <c r="R97" s="540"/>
      <c r="S97" s="540"/>
      <c r="T97" s="540"/>
      <c r="U97" s="540"/>
      <c r="V97" s="540"/>
      <c r="W97" s="540"/>
      <c r="X97" s="540"/>
      <c r="Y97" s="540"/>
      <c r="Z97" s="540"/>
      <c r="AA97" s="540"/>
      <c r="AB97" s="540"/>
      <c r="AC97" s="540"/>
      <c r="AD97" s="540"/>
      <c r="AE97" s="540"/>
      <c r="AF97" s="540"/>
      <c r="AG97" s="1146"/>
      <c r="AH97" s="1150"/>
      <c r="AI97" s="1150"/>
      <c r="AJ97" s="1150"/>
      <c r="AK97" s="1150"/>
      <c r="AL97" s="1150"/>
      <c r="AM97" s="1150"/>
      <c r="AN97" s="1150"/>
      <c r="AO97" s="1150"/>
      <c r="AP97" s="1150"/>
      <c r="AQ97" s="1150"/>
      <c r="AR97" s="1150"/>
      <c r="AS97" s="1151"/>
      <c r="AT97" s="1151"/>
      <c r="AU97" s="1150"/>
      <c r="AV97" s="1150"/>
      <c r="AW97" s="1150"/>
      <c r="AX97" s="540"/>
      <c r="AY97" s="540"/>
      <c r="AZ97" s="540"/>
      <c r="BA97" s="540"/>
      <c r="BB97" s="540"/>
      <c r="BC97" s="558"/>
      <c r="BD97" s="1147"/>
      <c r="BE97" s="540"/>
      <c r="BF97" s="540"/>
      <c r="BG97" s="540"/>
      <c r="BH97" s="540"/>
      <c r="BI97" s="540"/>
      <c r="BJ97" s="540"/>
      <c r="BK97" s="540"/>
      <c r="BL97" s="540"/>
      <c r="BM97" s="540"/>
      <c r="BN97" s="540"/>
      <c r="BO97" s="540"/>
      <c r="BP97" s="511"/>
      <c r="BQ97" s="511"/>
      <c r="BR97" s="511"/>
      <c r="BS97" s="511"/>
      <c r="BT97" s="511"/>
    </row>
    <row r="98" spans="1:72" ht="15" customHeight="1" x14ac:dyDescent="0.25">
      <c r="A98" s="734"/>
      <c r="B98" s="735"/>
      <c r="C98" s="735"/>
      <c r="D98" s="735"/>
      <c r="E98" s="1183"/>
      <c r="F98" s="541"/>
      <c r="G98" s="541"/>
      <c r="H98" s="541"/>
      <c r="I98" s="541"/>
      <c r="J98" s="541"/>
      <c r="K98" s="541"/>
      <c r="L98" s="541"/>
      <c r="M98" s="541"/>
      <c r="N98" s="541"/>
      <c r="O98" s="541"/>
      <c r="P98" s="541"/>
      <c r="Q98" s="541"/>
      <c r="R98" s="541"/>
      <c r="S98" s="541"/>
      <c r="T98" s="541"/>
      <c r="U98" s="541"/>
      <c r="V98" s="541"/>
      <c r="W98" s="541"/>
      <c r="X98" s="541"/>
      <c r="Y98" s="541"/>
      <c r="Z98" s="541"/>
      <c r="AA98" s="541"/>
      <c r="AB98" s="541"/>
      <c r="AC98" s="541"/>
      <c r="AD98" s="541"/>
      <c r="AE98" s="541"/>
      <c r="AF98" s="541"/>
      <c r="AG98" s="542"/>
      <c r="AH98" s="543"/>
      <c r="AI98" s="543"/>
      <c r="AJ98" s="543"/>
      <c r="AK98" s="543"/>
      <c r="AL98" s="543"/>
      <c r="AM98" s="543"/>
      <c r="AN98" s="543"/>
      <c r="AO98" s="543"/>
      <c r="AP98" s="543"/>
      <c r="AQ98" s="543"/>
      <c r="AR98" s="543"/>
      <c r="AS98" s="587"/>
      <c r="AT98" s="587"/>
      <c r="AU98" s="587"/>
      <c r="AV98" s="587"/>
      <c r="AW98" s="587"/>
      <c r="AX98" s="570"/>
      <c r="AY98" s="570"/>
      <c r="AZ98" s="570"/>
      <c r="BA98" s="570"/>
      <c r="BB98" s="570"/>
      <c r="BC98" s="1152"/>
      <c r="BD98" s="1153"/>
      <c r="BE98" s="570"/>
      <c r="BF98" s="570"/>
      <c r="BG98" s="570"/>
      <c r="BH98" s="570"/>
      <c r="BI98" s="570"/>
      <c r="BJ98" s="570"/>
      <c r="BK98" s="570"/>
      <c r="BL98" s="570"/>
      <c r="BM98" s="570"/>
      <c r="BN98" s="570"/>
      <c r="BO98" s="570"/>
      <c r="BP98" s="511"/>
      <c r="BQ98" s="511"/>
      <c r="BR98" s="511"/>
      <c r="BS98" s="511"/>
      <c r="BT98" s="511"/>
    </row>
    <row r="99" spans="1:72" ht="15" customHeight="1" x14ac:dyDescent="0.25">
      <c r="A99" s="734"/>
      <c r="B99" s="735"/>
      <c r="C99" s="735"/>
      <c r="D99" s="735"/>
      <c r="E99" s="1183"/>
      <c r="F99" s="541"/>
      <c r="G99" s="541"/>
      <c r="H99" s="541"/>
      <c r="I99" s="541"/>
      <c r="J99" s="541"/>
      <c r="K99" s="541"/>
      <c r="L99" s="541"/>
      <c r="M99" s="541"/>
      <c r="N99" s="541"/>
      <c r="O99" s="541"/>
      <c r="P99" s="541"/>
      <c r="Q99" s="541"/>
      <c r="R99" s="541"/>
      <c r="S99" s="541"/>
      <c r="T99" s="541"/>
      <c r="U99" s="541"/>
      <c r="V99" s="541"/>
      <c r="W99" s="541"/>
      <c r="X99" s="541"/>
      <c r="Y99" s="541"/>
      <c r="Z99" s="541"/>
      <c r="AA99" s="541"/>
      <c r="AB99" s="541"/>
      <c r="AC99" s="541"/>
      <c r="AD99" s="541"/>
      <c r="AE99" s="541"/>
      <c r="AF99" s="541"/>
      <c r="AG99" s="542"/>
      <c r="AH99" s="543"/>
      <c r="AI99" s="543"/>
      <c r="AJ99" s="543"/>
      <c r="AK99" s="543"/>
      <c r="AL99" s="543"/>
      <c r="AM99" s="543"/>
      <c r="AN99" s="543"/>
      <c r="AO99" s="543"/>
      <c r="AP99" s="543"/>
      <c r="AQ99" s="543"/>
      <c r="AR99" s="543"/>
      <c r="AS99" s="543"/>
      <c r="AT99" s="543"/>
      <c r="AU99" s="543"/>
      <c r="AV99" s="543"/>
      <c r="AW99" s="543"/>
      <c r="AX99" s="541"/>
      <c r="AY99" s="541"/>
      <c r="AZ99" s="541"/>
      <c r="BA99" s="541"/>
      <c r="BB99" s="541"/>
      <c r="BC99" s="1152"/>
      <c r="BD99" s="1154"/>
      <c r="BE99" s="541"/>
      <c r="BF99" s="541"/>
      <c r="BG99" s="541"/>
      <c r="BH99" s="541"/>
      <c r="BI99" s="541"/>
      <c r="BJ99" s="541"/>
      <c r="BK99" s="541"/>
      <c r="BL99" s="541"/>
      <c r="BM99" s="541"/>
      <c r="BN99" s="541"/>
      <c r="BO99" s="541"/>
      <c r="BP99" s="511"/>
      <c r="BQ99" s="511"/>
      <c r="BR99" s="511"/>
      <c r="BS99" s="511"/>
      <c r="BT99" s="511"/>
    </row>
    <row r="100" spans="1:72" ht="15" customHeight="1" x14ac:dyDescent="0.25">
      <c r="A100" s="734"/>
      <c r="B100" s="735"/>
      <c r="C100" s="735"/>
      <c r="D100" s="735"/>
      <c r="E100" s="1183"/>
      <c r="F100" s="541"/>
      <c r="G100" s="541"/>
      <c r="H100" s="541"/>
      <c r="I100" s="541"/>
      <c r="J100" s="541"/>
      <c r="K100" s="541"/>
      <c r="L100" s="541"/>
      <c r="M100" s="541"/>
      <c r="N100" s="541"/>
      <c r="O100" s="541"/>
      <c r="P100" s="541"/>
      <c r="Q100" s="541"/>
      <c r="R100" s="541"/>
      <c r="S100" s="541"/>
      <c r="T100" s="541"/>
      <c r="U100" s="541"/>
      <c r="V100" s="541"/>
      <c r="W100" s="541"/>
      <c r="X100" s="541"/>
      <c r="Y100" s="541"/>
      <c r="Z100" s="541"/>
      <c r="AA100" s="541"/>
      <c r="AB100" s="541"/>
      <c r="AC100" s="541"/>
      <c r="AD100" s="541"/>
      <c r="AE100" s="541"/>
      <c r="AF100" s="541"/>
      <c r="AG100" s="542"/>
      <c r="AH100" s="543"/>
      <c r="AI100" s="543"/>
      <c r="AJ100" s="543"/>
      <c r="AK100" s="543"/>
      <c r="AL100" s="543"/>
      <c r="AM100" s="543"/>
      <c r="AN100" s="543"/>
      <c r="AO100" s="543"/>
      <c r="AP100" s="543"/>
      <c r="AQ100" s="543"/>
      <c r="AR100" s="543"/>
      <c r="AS100" s="543"/>
      <c r="AT100" s="543"/>
      <c r="AU100" s="543"/>
      <c r="AV100" s="543"/>
      <c r="AW100" s="543"/>
      <c r="AX100" s="541"/>
      <c r="AY100" s="541"/>
      <c r="AZ100" s="541"/>
      <c r="BA100" s="541"/>
      <c r="BB100" s="541"/>
      <c r="BC100" s="1152"/>
      <c r="BD100" s="1154"/>
      <c r="BE100" s="541"/>
      <c r="BF100" s="541"/>
      <c r="BG100" s="541"/>
      <c r="BH100" s="541"/>
      <c r="BI100" s="541"/>
      <c r="BJ100" s="541"/>
      <c r="BK100" s="541"/>
      <c r="BL100" s="541"/>
      <c r="BM100" s="541"/>
      <c r="BN100" s="541"/>
      <c r="BO100" s="541"/>
      <c r="BP100" s="511"/>
      <c r="BQ100" s="511"/>
      <c r="BR100" s="511"/>
      <c r="BS100" s="511"/>
      <c r="BT100" s="511"/>
    </row>
    <row r="101" spans="1:72" ht="15" customHeight="1" x14ac:dyDescent="0.25">
      <c r="A101" s="734"/>
      <c r="B101" s="735"/>
      <c r="C101" s="735"/>
      <c r="D101" s="735"/>
      <c r="E101" s="1183"/>
      <c r="F101" s="541"/>
      <c r="G101" s="541"/>
      <c r="H101" s="541"/>
      <c r="I101" s="541"/>
      <c r="J101" s="541"/>
      <c r="K101" s="541"/>
      <c r="L101" s="541"/>
      <c r="M101" s="541"/>
      <c r="N101" s="541"/>
      <c r="O101" s="541"/>
      <c r="P101" s="541"/>
      <c r="Q101" s="541"/>
      <c r="R101" s="541"/>
      <c r="S101" s="541"/>
      <c r="T101" s="541"/>
      <c r="U101" s="541"/>
      <c r="V101" s="541"/>
      <c r="W101" s="541"/>
      <c r="X101" s="541"/>
      <c r="Y101" s="541"/>
      <c r="Z101" s="541"/>
      <c r="AA101" s="541"/>
      <c r="AB101" s="541"/>
      <c r="AC101" s="541"/>
      <c r="AD101" s="541"/>
      <c r="AE101" s="541"/>
      <c r="AF101" s="541"/>
      <c r="AG101" s="542"/>
      <c r="AH101" s="543"/>
      <c r="AI101" s="543"/>
      <c r="AJ101" s="543"/>
      <c r="AK101" s="543"/>
      <c r="AL101" s="543"/>
      <c r="AM101" s="543"/>
      <c r="AN101" s="543"/>
      <c r="AO101" s="543"/>
      <c r="AP101" s="543"/>
      <c r="AQ101" s="543"/>
      <c r="AR101" s="543"/>
      <c r="AS101" s="543"/>
      <c r="AT101" s="543"/>
      <c r="AU101" s="543"/>
      <c r="AV101" s="543"/>
      <c r="AW101" s="543"/>
      <c r="AX101" s="541"/>
      <c r="AY101" s="541"/>
      <c r="AZ101" s="541"/>
      <c r="BA101" s="541"/>
      <c r="BB101" s="541"/>
      <c r="BC101" s="1152"/>
      <c r="BD101" s="1154"/>
      <c r="BE101" s="541"/>
      <c r="BF101" s="541"/>
      <c r="BG101" s="541"/>
      <c r="BH101" s="541"/>
      <c r="BI101" s="541"/>
      <c r="BJ101" s="541"/>
      <c r="BK101" s="541"/>
      <c r="BL101" s="541"/>
      <c r="BM101" s="541"/>
      <c r="BN101" s="541"/>
      <c r="BO101" s="541"/>
      <c r="BP101" s="511"/>
      <c r="BQ101" s="511"/>
      <c r="BR101" s="511"/>
      <c r="BS101" s="511"/>
      <c r="BT101" s="511"/>
    </row>
    <row r="102" spans="1:72" ht="15" customHeight="1" x14ac:dyDescent="0.25">
      <c r="A102" s="734"/>
      <c r="B102" s="735"/>
      <c r="C102" s="735"/>
      <c r="D102" s="735"/>
      <c r="E102" s="1183"/>
      <c r="F102" s="541"/>
      <c r="G102" s="541"/>
      <c r="H102" s="541"/>
      <c r="I102" s="541"/>
      <c r="J102" s="541"/>
      <c r="K102" s="541"/>
      <c r="L102" s="541"/>
      <c r="M102" s="541"/>
      <c r="N102" s="541"/>
      <c r="O102" s="541"/>
      <c r="P102" s="541"/>
      <c r="Q102" s="541"/>
      <c r="R102" s="541"/>
      <c r="S102" s="541"/>
      <c r="T102" s="541"/>
      <c r="U102" s="541"/>
      <c r="V102" s="541"/>
      <c r="W102" s="541"/>
      <c r="X102" s="541"/>
      <c r="Y102" s="541"/>
      <c r="Z102" s="541"/>
      <c r="AA102" s="541"/>
      <c r="AB102" s="541"/>
      <c r="AC102" s="541"/>
      <c r="AD102" s="541"/>
      <c r="AE102" s="541"/>
      <c r="AF102" s="541"/>
      <c r="AG102" s="542"/>
      <c r="AH102" s="543"/>
      <c r="AI102" s="543"/>
      <c r="AJ102" s="543"/>
      <c r="AK102" s="543"/>
      <c r="AL102" s="543"/>
      <c r="AM102" s="543"/>
      <c r="AN102" s="543"/>
      <c r="AO102" s="543"/>
      <c r="AP102" s="543"/>
      <c r="AQ102" s="543"/>
      <c r="AR102" s="543"/>
      <c r="AS102" s="587"/>
      <c r="AT102" s="587"/>
      <c r="AU102" s="587"/>
      <c r="AV102" s="587"/>
      <c r="AW102" s="587"/>
      <c r="AX102" s="570"/>
      <c r="AY102" s="570"/>
      <c r="AZ102" s="570"/>
      <c r="BA102" s="570"/>
      <c r="BB102" s="570"/>
      <c r="BC102" s="1152"/>
      <c r="BD102" s="1153"/>
      <c r="BE102" s="570"/>
      <c r="BF102" s="570"/>
      <c r="BG102" s="570"/>
      <c r="BH102" s="570"/>
      <c r="BI102" s="570"/>
      <c r="BJ102" s="570"/>
      <c r="BK102" s="570"/>
      <c r="BL102" s="570"/>
      <c r="BM102" s="570"/>
      <c r="BN102" s="570"/>
      <c r="BO102" s="570"/>
      <c r="BP102" s="511"/>
      <c r="BQ102" s="511"/>
      <c r="BR102" s="511"/>
      <c r="BS102" s="511"/>
      <c r="BT102" s="511"/>
    </row>
    <row r="103" spans="1:72" ht="15" customHeight="1" x14ac:dyDescent="0.25">
      <c r="A103" s="734"/>
      <c r="B103" s="735"/>
      <c r="C103" s="735"/>
      <c r="D103" s="735"/>
      <c r="E103" s="1183"/>
      <c r="F103" s="541"/>
      <c r="G103" s="541"/>
      <c r="H103" s="541"/>
      <c r="I103" s="541"/>
      <c r="J103" s="541"/>
      <c r="K103" s="541"/>
      <c r="L103" s="541"/>
      <c r="M103" s="541"/>
      <c r="N103" s="541"/>
      <c r="O103" s="541"/>
      <c r="P103" s="541"/>
      <c r="Q103" s="541"/>
      <c r="R103" s="541"/>
      <c r="S103" s="541"/>
      <c r="T103" s="541"/>
      <c r="U103" s="541"/>
      <c r="V103" s="541"/>
      <c r="W103" s="541"/>
      <c r="X103" s="541"/>
      <c r="Y103" s="541"/>
      <c r="Z103" s="541"/>
      <c r="AA103" s="541"/>
      <c r="AB103" s="541"/>
      <c r="AC103" s="541"/>
      <c r="AD103" s="541"/>
      <c r="AE103" s="541"/>
      <c r="AF103" s="541"/>
      <c r="AG103" s="542"/>
      <c r="AH103" s="543"/>
      <c r="AI103" s="543"/>
      <c r="AJ103" s="543"/>
      <c r="AK103" s="543"/>
      <c r="AL103" s="543"/>
      <c r="AM103" s="543"/>
      <c r="AN103" s="543"/>
      <c r="AO103" s="543"/>
      <c r="AP103" s="543"/>
      <c r="AQ103" s="543"/>
      <c r="AR103" s="543"/>
      <c r="AS103" s="587"/>
      <c r="AT103" s="587"/>
      <c r="AU103" s="587"/>
      <c r="AV103" s="587"/>
      <c r="AW103" s="587"/>
      <c r="AX103" s="570"/>
      <c r="AY103" s="570"/>
      <c r="AZ103" s="570"/>
      <c r="BA103" s="570"/>
      <c r="BB103" s="570"/>
      <c r="BC103" s="1152"/>
      <c r="BD103" s="1153"/>
      <c r="BE103" s="570"/>
      <c r="BF103" s="570"/>
      <c r="BG103" s="570"/>
      <c r="BH103" s="570"/>
      <c r="BI103" s="570"/>
      <c r="BJ103" s="570"/>
      <c r="BK103" s="570"/>
      <c r="BL103" s="570"/>
      <c r="BM103" s="570"/>
      <c r="BN103" s="570"/>
      <c r="BO103" s="570"/>
      <c r="BP103" s="511"/>
      <c r="BQ103" s="511"/>
      <c r="BR103" s="511"/>
      <c r="BS103" s="511"/>
      <c r="BT103" s="511"/>
    </row>
    <row r="104" spans="1:72" ht="15" customHeight="1" x14ac:dyDescent="0.25">
      <c r="A104" s="734"/>
      <c r="B104" s="735"/>
      <c r="C104" s="735"/>
      <c r="D104" s="735"/>
      <c r="E104" s="1183"/>
      <c r="F104" s="541"/>
      <c r="G104" s="541"/>
      <c r="H104" s="541"/>
      <c r="I104" s="541"/>
      <c r="J104" s="541"/>
      <c r="K104" s="541"/>
      <c r="L104" s="541"/>
      <c r="M104" s="541"/>
      <c r="N104" s="541"/>
      <c r="O104" s="541"/>
      <c r="P104" s="541"/>
      <c r="Q104" s="541"/>
      <c r="R104" s="541"/>
      <c r="S104" s="541"/>
      <c r="T104" s="541"/>
      <c r="U104" s="541"/>
      <c r="V104" s="541"/>
      <c r="W104" s="541"/>
      <c r="X104" s="541"/>
      <c r="Y104" s="541"/>
      <c r="Z104" s="541"/>
      <c r="AA104" s="541"/>
      <c r="AB104" s="541"/>
      <c r="AC104" s="541"/>
      <c r="AD104" s="541"/>
      <c r="AE104" s="541"/>
      <c r="AF104" s="541"/>
      <c r="AG104" s="542"/>
      <c r="AH104" s="543"/>
      <c r="AI104" s="543"/>
      <c r="AJ104" s="543"/>
      <c r="AK104" s="543"/>
      <c r="AL104" s="543"/>
      <c r="AM104" s="543"/>
      <c r="AN104" s="543"/>
      <c r="AO104" s="543"/>
      <c r="AP104" s="543"/>
      <c r="AQ104" s="543"/>
      <c r="AR104" s="543"/>
      <c r="AS104" s="587"/>
      <c r="AT104" s="587"/>
      <c r="AU104" s="587"/>
      <c r="AV104" s="587"/>
      <c r="AW104" s="587"/>
      <c r="AX104" s="570"/>
      <c r="AY104" s="570"/>
      <c r="AZ104" s="570"/>
      <c r="BA104" s="570"/>
      <c r="BB104" s="570"/>
      <c r="BC104" s="1152"/>
      <c r="BD104" s="1153"/>
      <c r="BE104" s="570"/>
      <c r="BF104" s="570"/>
      <c r="BG104" s="570"/>
      <c r="BH104" s="570"/>
      <c r="BI104" s="570"/>
      <c r="BJ104" s="570"/>
      <c r="BK104" s="570"/>
      <c r="BL104" s="570"/>
      <c r="BM104" s="570"/>
      <c r="BN104" s="570"/>
      <c r="BO104" s="570"/>
      <c r="BP104" s="511"/>
      <c r="BQ104" s="511"/>
      <c r="BR104" s="511"/>
      <c r="BS104" s="511"/>
      <c r="BT104" s="511"/>
    </row>
    <row r="105" spans="1:72" ht="15" customHeight="1" x14ac:dyDescent="0.25">
      <c r="A105" s="734"/>
      <c r="B105" s="735"/>
      <c r="C105" s="735"/>
      <c r="D105" s="735"/>
      <c r="E105" s="1183"/>
      <c r="F105" s="541"/>
      <c r="G105" s="541"/>
      <c r="H105" s="541"/>
      <c r="I105" s="541"/>
      <c r="J105" s="541"/>
      <c r="K105" s="541"/>
      <c r="L105" s="541"/>
      <c r="M105" s="541"/>
      <c r="N105" s="541"/>
      <c r="O105" s="541"/>
      <c r="P105" s="541"/>
      <c r="Q105" s="541"/>
      <c r="R105" s="541"/>
      <c r="S105" s="541"/>
      <c r="T105" s="541"/>
      <c r="U105" s="541"/>
      <c r="V105" s="541"/>
      <c r="W105" s="541"/>
      <c r="X105" s="541"/>
      <c r="Y105" s="541"/>
      <c r="Z105" s="541"/>
      <c r="AA105" s="541"/>
      <c r="AB105" s="541"/>
      <c r="AC105" s="541"/>
      <c r="AD105" s="541"/>
      <c r="AE105" s="541"/>
      <c r="AF105" s="541"/>
      <c r="AG105" s="542"/>
      <c r="AH105" s="543"/>
      <c r="AI105" s="543"/>
      <c r="AJ105" s="543"/>
      <c r="AK105" s="543"/>
      <c r="AL105" s="543"/>
      <c r="AM105" s="543"/>
      <c r="AN105" s="543"/>
      <c r="AO105" s="543"/>
      <c r="AP105" s="543"/>
      <c r="AQ105" s="543"/>
      <c r="AR105" s="543"/>
      <c r="AS105" s="587"/>
      <c r="AT105" s="587"/>
      <c r="AU105" s="587"/>
      <c r="AV105" s="587"/>
      <c r="AW105" s="587"/>
      <c r="AX105" s="570"/>
      <c r="AY105" s="570"/>
      <c r="AZ105" s="570"/>
      <c r="BA105" s="570"/>
      <c r="BB105" s="570"/>
      <c r="BC105" s="1152"/>
      <c r="BD105" s="1153"/>
      <c r="BE105" s="570"/>
      <c r="BF105" s="570"/>
      <c r="BG105" s="570"/>
      <c r="BH105" s="570"/>
      <c r="BI105" s="570"/>
      <c r="BJ105" s="570"/>
      <c r="BK105" s="570"/>
      <c r="BL105" s="570"/>
      <c r="BM105" s="570"/>
      <c r="BN105" s="570"/>
      <c r="BO105" s="570"/>
      <c r="BP105" s="511"/>
      <c r="BQ105" s="511"/>
      <c r="BR105" s="511"/>
      <c r="BS105" s="511"/>
      <c r="BT105" s="511"/>
    </row>
    <row r="106" spans="1:72" ht="15" customHeight="1" x14ac:dyDescent="0.25">
      <c r="A106" s="734"/>
      <c r="B106" s="735"/>
      <c r="C106" s="735"/>
      <c r="D106" s="735"/>
      <c r="E106" s="1183"/>
      <c r="F106" s="541"/>
      <c r="G106" s="541"/>
      <c r="H106" s="541"/>
      <c r="I106" s="541"/>
      <c r="J106" s="541"/>
      <c r="K106" s="541"/>
      <c r="L106" s="541"/>
      <c r="M106" s="541"/>
      <c r="N106" s="541"/>
      <c r="O106" s="541"/>
      <c r="P106" s="541"/>
      <c r="Q106" s="541"/>
      <c r="R106" s="541"/>
      <c r="S106" s="541"/>
      <c r="T106" s="541"/>
      <c r="U106" s="541"/>
      <c r="V106" s="541"/>
      <c r="W106" s="541"/>
      <c r="X106" s="541"/>
      <c r="Y106" s="541"/>
      <c r="Z106" s="541"/>
      <c r="AA106" s="541"/>
      <c r="AB106" s="541"/>
      <c r="AC106" s="541"/>
      <c r="AD106" s="541"/>
      <c r="AE106" s="541"/>
      <c r="AF106" s="541"/>
      <c r="AG106" s="542"/>
      <c r="AH106" s="543"/>
      <c r="AI106" s="543"/>
      <c r="AJ106" s="543"/>
      <c r="AK106" s="543"/>
      <c r="AL106" s="543"/>
      <c r="AM106" s="543"/>
      <c r="AN106" s="543"/>
      <c r="AO106" s="543"/>
      <c r="AP106" s="543"/>
      <c r="AQ106" s="543"/>
      <c r="AR106" s="543"/>
      <c r="AS106" s="587"/>
      <c r="AT106" s="587"/>
      <c r="AU106" s="587"/>
      <c r="AV106" s="587"/>
      <c r="AW106" s="587"/>
      <c r="AX106" s="570"/>
      <c r="AY106" s="570"/>
      <c r="AZ106" s="570"/>
      <c r="BA106" s="570"/>
      <c r="BB106" s="570"/>
      <c r="BC106" s="1152"/>
      <c r="BD106" s="1153"/>
      <c r="BE106" s="570"/>
      <c r="BF106" s="570"/>
      <c r="BG106" s="570"/>
      <c r="BH106" s="570"/>
      <c r="BI106" s="570"/>
      <c r="BJ106" s="570"/>
      <c r="BK106" s="570"/>
      <c r="BL106" s="570"/>
      <c r="BM106" s="570"/>
      <c r="BN106" s="570"/>
      <c r="BO106" s="570"/>
      <c r="BP106" s="511"/>
      <c r="BQ106" s="511"/>
      <c r="BR106" s="511"/>
      <c r="BS106" s="511"/>
      <c r="BT106" s="511"/>
    </row>
    <row r="107" spans="1:72" ht="15" customHeight="1" x14ac:dyDescent="0.25">
      <c r="A107" s="734"/>
      <c r="B107" s="735"/>
      <c r="C107" s="735"/>
      <c r="D107" s="735"/>
      <c r="E107" s="1183"/>
      <c r="F107" s="541"/>
      <c r="G107" s="541"/>
      <c r="H107" s="541"/>
      <c r="I107" s="541"/>
      <c r="J107" s="541"/>
      <c r="K107" s="541"/>
      <c r="L107" s="541"/>
      <c r="M107" s="541"/>
      <c r="N107" s="541"/>
      <c r="O107" s="541"/>
      <c r="P107" s="541"/>
      <c r="Q107" s="541"/>
      <c r="R107" s="541"/>
      <c r="S107" s="541"/>
      <c r="T107" s="541"/>
      <c r="U107" s="541"/>
      <c r="V107" s="541"/>
      <c r="W107" s="541"/>
      <c r="X107" s="541"/>
      <c r="Y107" s="570"/>
      <c r="Z107" s="541"/>
      <c r="AA107" s="541"/>
      <c r="AB107" s="541"/>
      <c r="AC107" s="541"/>
      <c r="AD107" s="541"/>
      <c r="AE107" s="541"/>
      <c r="AF107" s="541"/>
      <c r="AG107" s="542"/>
      <c r="AH107" s="543"/>
      <c r="AI107" s="543"/>
      <c r="AJ107" s="543"/>
      <c r="AK107" s="543"/>
      <c r="AL107" s="543"/>
      <c r="AM107" s="543"/>
      <c r="AN107" s="543"/>
      <c r="AO107" s="543"/>
      <c r="AP107" s="543"/>
      <c r="AQ107" s="543"/>
      <c r="AR107" s="543"/>
      <c r="AS107" s="587"/>
      <c r="AT107" s="587"/>
      <c r="AU107" s="587"/>
      <c r="AV107" s="587"/>
      <c r="AW107" s="587"/>
      <c r="AX107" s="570"/>
      <c r="AY107" s="570"/>
      <c r="AZ107" s="570"/>
      <c r="BA107" s="570"/>
      <c r="BB107" s="570"/>
      <c r="BC107" s="1152"/>
      <c r="BD107" s="1153"/>
      <c r="BE107" s="570"/>
      <c r="BF107" s="570"/>
      <c r="BG107" s="570"/>
      <c r="BH107" s="570"/>
      <c r="BI107" s="570"/>
      <c r="BJ107" s="570"/>
      <c r="BK107" s="570"/>
      <c r="BL107" s="570"/>
      <c r="BM107" s="570"/>
      <c r="BN107" s="570"/>
      <c r="BO107" s="570"/>
      <c r="BP107" s="511"/>
      <c r="BQ107" s="511"/>
      <c r="BR107" s="511"/>
      <c r="BS107" s="511"/>
      <c r="BT107" s="511"/>
    </row>
    <row r="108" spans="1:72" ht="15" customHeight="1" x14ac:dyDescent="0.25">
      <c r="A108" s="734"/>
      <c r="B108" s="735"/>
      <c r="C108" s="735"/>
      <c r="D108" s="735"/>
      <c r="E108" s="1183"/>
      <c r="F108" s="541"/>
      <c r="G108" s="541"/>
      <c r="H108" s="541"/>
      <c r="I108" s="541"/>
      <c r="J108" s="541"/>
      <c r="K108" s="541"/>
      <c r="L108" s="541"/>
      <c r="M108" s="541"/>
      <c r="N108" s="541"/>
      <c r="O108" s="541"/>
      <c r="P108" s="541"/>
      <c r="Q108" s="541"/>
      <c r="R108" s="541"/>
      <c r="S108" s="541"/>
      <c r="T108" s="541"/>
      <c r="U108" s="541"/>
      <c r="V108" s="541"/>
      <c r="W108" s="541"/>
      <c r="X108" s="541"/>
      <c r="Y108" s="570"/>
      <c r="Z108" s="541"/>
      <c r="AA108" s="541"/>
      <c r="AB108" s="541"/>
      <c r="AC108" s="541"/>
      <c r="AD108" s="541"/>
      <c r="AE108" s="541"/>
      <c r="AF108" s="541"/>
      <c r="AG108" s="542"/>
      <c r="AH108" s="543"/>
      <c r="AI108" s="543"/>
      <c r="AJ108" s="543"/>
      <c r="AK108" s="543"/>
      <c r="AL108" s="543"/>
      <c r="AM108" s="543"/>
      <c r="AN108" s="543"/>
      <c r="AO108" s="543"/>
      <c r="AP108" s="543"/>
      <c r="AQ108" s="543"/>
      <c r="AR108" s="543"/>
      <c r="AS108" s="587"/>
      <c r="AT108" s="587"/>
      <c r="AU108" s="587"/>
      <c r="AV108" s="587"/>
      <c r="AW108" s="587"/>
      <c r="AX108" s="570"/>
      <c r="AY108" s="570"/>
      <c r="AZ108" s="570"/>
      <c r="BA108" s="570"/>
      <c r="BB108" s="570"/>
      <c r="BC108" s="1152"/>
      <c r="BD108" s="1153"/>
      <c r="BE108" s="570"/>
      <c r="BF108" s="570"/>
      <c r="BG108" s="570"/>
      <c r="BH108" s="570"/>
      <c r="BI108" s="570"/>
      <c r="BJ108" s="570"/>
      <c r="BK108" s="570"/>
      <c r="BL108" s="570"/>
      <c r="BM108" s="570"/>
      <c r="BN108" s="570"/>
      <c r="BO108" s="570"/>
      <c r="BP108" s="511"/>
      <c r="BQ108" s="511"/>
      <c r="BR108" s="511"/>
      <c r="BS108" s="511"/>
      <c r="BT108" s="511"/>
    </row>
    <row r="109" spans="1:72" ht="15" customHeight="1" x14ac:dyDescent="0.25">
      <c r="A109" s="734"/>
      <c r="B109" s="735"/>
      <c r="C109" s="735"/>
      <c r="D109" s="735"/>
      <c r="E109" s="1183"/>
      <c r="F109" s="541"/>
      <c r="G109" s="541"/>
      <c r="H109" s="541"/>
      <c r="I109" s="541"/>
      <c r="J109" s="541"/>
      <c r="K109" s="541"/>
      <c r="L109" s="541"/>
      <c r="M109" s="541"/>
      <c r="N109" s="541"/>
      <c r="O109" s="541"/>
      <c r="P109" s="541"/>
      <c r="Q109" s="541"/>
      <c r="R109" s="541"/>
      <c r="S109" s="541"/>
      <c r="T109" s="541"/>
      <c r="U109" s="541"/>
      <c r="V109" s="541"/>
      <c r="W109" s="541"/>
      <c r="X109" s="541"/>
      <c r="Y109" s="541"/>
      <c r="Z109" s="541"/>
      <c r="AA109" s="541"/>
      <c r="AB109" s="541"/>
      <c r="AC109" s="541"/>
      <c r="AD109" s="541"/>
      <c r="AE109" s="541"/>
      <c r="AF109" s="541"/>
      <c r="AG109" s="542"/>
      <c r="AH109" s="543"/>
      <c r="AI109" s="543"/>
      <c r="AJ109" s="543"/>
      <c r="AK109" s="543"/>
      <c r="AL109" s="543"/>
      <c r="AM109" s="543"/>
      <c r="AN109" s="543"/>
      <c r="AO109" s="543"/>
      <c r="AP109" s="543"/>
      <c r="AQ109" s="543"/>
      <c r="AR109" s="543"/>
      <c r="AS109" s="587"/>
      <c r="AT109" s="587"/>
      <c r="AU109" s="587"/>
      <c r="AV109" s="587"/>
      <c r="AW109" s="587"/>
      <c r="AX109" s="570"/>
      <c r="AY109" s="570"/>
      <c r="AZ109" s="570"/>
      <c r="BA109" s="570"/>
      <c r="BB109" s="570"/>
      <c r="BC109" s="1152"/>
      <c r="BD109" s="1153"/>
      <c r="BE109" s="570"/>
      <c r="BF109" s="570"/>
      <c r="BG109" s="570"/>
      <c r="BH109" s="570"/>
      <c r="BI109" s="570"/>
      <c r="BJ109" s="570"/>
      <c r="BK109" s="570"/>
      <c r="BL109" s="570"/>
      <c r="BM109" s="570"/>
      <c r="BN109" s="570"/>
      <c r="BO109" s="570"/>
      <c r="BP109" s="511"/>
      <c r="BQ109" s="511"/>
      <c r="BR109" s="511"/>
      <c r="BS109" s="511"/>
      <c r="BT109" s="511"/>
    </row>
    <row r="110" spans="1:72" ht="15" customHeight="1" x14ac:dyDescent="0.25">
      <c r="A110" s="734"/>
      <c r="B110" s="735"/>
      <c r="C110" s="735"/>
      <c r="D110" s="735"/>
      <c r="E110" s="1183"/>
      <c r="F110" s="541"/>
      <c r="G110" s="541"/>
      <c r="H110" s="541"/>
      <c r="I110" s="541"/>
      <c r="J110" s="541"/>
      <c r="K110" s="541"/>
      <c r="L110" s="541"/>
      <c r="M110" s="541"/>
      <c r="N110" s="541"/>
      <c r="O110" s="541"/>
      <c r="P110" s="541"/>
      <c r="Q110" s="541"/>
      <c r="R110" s="541"/>
      <c r="S110" s="541"/>
      <c r="T110" s="541"/>
      <c r="U110" s="541"/>
      <c r="V110" s="541"/>
      <c r="W110" s="541"/>
      <c r="X110" s="541"/>
      <c r="Y110" s="541"/>
      <c r="Z110" s="541"/>
      <c r="AA110" s="541"/>
      <c r="AB110" s="541"/>
      <c r="AC110" s="541"/>
      <c r="AD110" s="541"/>
      <c r="AE110" s="541"/>
      <c r="AF110" s="541"/>
      <c r="AG110" s="542"/>
      <c r="AH110" s="543"/>
      <c r="AI110" s="543"/>
      <c r="AJ110" s="543"/>
      <c r="AK110" s="543"/>
      <c r="AL110" s="543"/>
      <c r="AM110" s="543"/>
      <c r="AN110" s="543"/>
      <c r="AO110" s="543"/>
      <c r="AP110" s="543"/>
      <c r="AQ110" s="543"/>
      <c r="AR110" s="543"/>
      <c r="AS110" s="587"/>
      <c r="AT110" s="587"/>
      <c r="AU110" s="587"/>
      <c r="AV110" s="587"/>
      <c r="AW110" s="587"/>
      <c r="AX110" s="570"/>
      <c r="AY110" s="570"/>
      <c r="AZ110" s="570"/>
      <c r="BA110" s="570"/>
      <c r="BB110" s="570"/>
      <c r="BC110" s="1152"/>
      <c r="BD110" s="1153"/>
      <c r="BE110" s="570"/>
      <c r="BF110" s="570"/>
      <c r="BG110" s="570"/>
      <c r="BH110" s="570"/>
      <c r="BI110" s="570"/>
      <c r="BJ110" s="570"/>
      <c r="BK110" s="570"/>
      <c r="BL110" s="570"/>
      <c r="BM110" s="570"/>
      <c r="BN110" s="570"/>
      <c r="BO110" s="570"/>
      <c r="BP110" s="511"/>
      <c r="BQ110" s="511"/>
      <c r="BR110" s="511"/>
      <c r="BS110" s="511"/>
      <c r="BT110" s="511"/>
    </row>
    <row r="111" spans="1:72" ht="15" customHeight="1" x14ac:dyDescent="0.25">
      <c r="A111" s="734"/>
      <c r="B111" s="735"/>
      <c r="C111" s="735"/>
      <c r="D111" s="735"/>
      <c r="E111" s="1183"/>
      <c r="F111" s="541"/>
      <c r="G111" s="541"/>
      <c r="H111" s="541"/>
      <c r="I111" s="541"/>
      <c r="J111" s="541"/>
      <c r="K111" s="541"/>
      <c r="L111" s="541"/>
      <c r="M111" s="541"/>
      <c r="N111" s="541"/>
      <c r="O111" s="541"/>
      <c r="P111" s="541"/>
      <c r="Q111" s="541"/>
      <c r="R111" s="541"/>
      <c r="S111" s="541"/>
      <c r="T111" s="541"/>
      <c r="U111" s="541"/>
      <c r="V111" s="541"/>
      <c r="W111" s="541"/>
      <c r="X111" s="541"/>
      <c r="Y111" s="541"/>
      <c r="Z111" s="541"/>
      <c r="AA111" s="541"/>
      <c r="AB111" s="541"/>
      <c r="AC111" s="541"/>
      <c r="AD111" s="541"/>
      <c r="AE111" s="541"/>
      <c r="AF111" s="541"/>
      <c r="AG111" s="542"/>
      <c r="AH111" s="543"/>
      <c r="AI111" s="543"/>
      <c r="AJ111" s="543"/>
      <c r="AK111" s="543"/>
      <c r="AL111" s="543"/>
      <c r="AM111" s="543"/>
      <c r="AN111" s="543"/>
      <c r="AO111" s="543"/>
      <c r="AP111" s="543"/>
      <c r="AQ111" s="543"/>
      <c r="AR111" s="543"/>
      <c r="AS111" s="587"/>
      <c r="AT111" s="587"/>
      <c r="AU111" s="587"/>
      <c r="AV111" s="587"/>
      <c r="AW111" s="587"/>
      <c r="AX111" s="570"/>
      <c r="AY111" s="570"/>
      <c r="AZ111" s="570"/>
      <c r="BA111" s="570"/>
      <c r="BB111" s="570"/>
      <c r="BC111" s="1152"/>
      <c r="BD111" s="1153"/>
      <c r="BE111" s="570"/>
      <c r="BF111" s="570"/>
      <c r="BG111" s="570"/>
      <c r="BH111" s="570"/>
      <c r="BI111" s="570"/>
      <c r="BJ111" s="570"/>
      <c r="BK111" s="570"/>
      <c r="BL111" s="570"/>
      <c r="BM111" s="570"/>
      <c r="BN111" s="570"/>
      <c r="BO111" s="570"/>
      <c r="BP111" s="511"/>
      <c r="BQ111" s="511"/>
      <c r="BR111" s="511"/>
      <c r="BS111" s="511"/>
      <c r="BT111" s="511"/>
    </row>
    <row r="112" spans="1:72" ht="15" customHeight="1" x14ac:dyDescent="0.25">
      <c r="A112" s="734"/>
      <c r="B112" s="735"/>
      <c r="C112" s="735"/>
      <c r="D112" s="735"/>
      <c r="E112" s="1183"/>
      <c r="F112" s="541"/>
      <c r="G112" s="541"/>
      <c r="H112" s="541"/>
      <c r="I112" s="541"/>
      <c r="J112" s="541"/>
      <c r="K112" s="541"/>
      <c r="L112" s="541"/>
      <c r="M112" s="541"/>
      <c r="N112" s="541"/>
      <c r="O112" s="541"/>
      <c r="P112" s="541"/>
      <c r="Q112" s="541"/>
      <c r="R112" s="541"/>
      <c r="S112" s="541"/>
      <c r="T112" s="541"/>
      <c r="U112" s="541"/>
      <c r="V112" s="541"/>
      <c r="W112" s="541"/>
      <c r="X112" s="541"/>
      <c r="Y112" s="541"/>
      <c r="Z112" s="541"/>
      <c r="AA112" s="541"/>
      <c r="AB112" s="541"/>
      <c r="AC112" s="541"/>
      <c r="AD112" s="541"/>
      <c r="AE112" s="541"/>
      <c r="AF112" s="541"/>
      <c r="AG112" s="542"/>
      <c r="AH112" s="543"/>
      <c r="AI112" s="543"/>
      <c r="AJ112" s="543"/>
      <c r="AK112" s="543"/>
      <c r="AL112" s="543"/>
      <c r="AM112" s="543"/>
      <c r="AN112" s="543"/>
      <c r="AO112" s="543"/>
      <c r="AP112" s="543"/>
      <c r="AQ112" s="543"/>
      <c r="AR112" s="543"/>
      <c r="AS112" s="587"/>
      <c r="AT112" s="587"/>
      <c r="AU112" s="587"/>
      <c r="AV112" s="587"/>
      <c r="AW112" s="587"/>
      <c r="AX112" s="570"/>
      <c r="AY112" s="570"/>
      <c r="AZ112" s="570"/>
      <c r="BA112" s="570"/>
      <c r="BB112" s="570"/>
      <c r="BC112" s="1152"/>
      <c r="BD112" s="1153"/>
      <c r="BE112" s="570"/>
      <c r="BF112" s="570"/>
      <c r="BG112" s="570"/>
      <c r="BH112" s="570"/>
      <c r="BI112" s="570"/>
      <c r="BJ112" s="570"/>
      <c r="BK112" s="570"/>
      <c r="BL112" s="570"/>
      <c r="BM112" s="570"/>
      <c r="BN112" s="570"/>
      <c r="BO112" s="570"/>
      <c r="BP112" s="511"/>
      <c r="BQ112" s="511"/>
      <c r="BR112" s="511"/>
      <c r="BS112" s="511"/>
      <c r="BT112" s="511"/>
    </row>
    <row r="113" spans="1:72" ht="15" customHeight="1" x14ac:dyDescent="0.25">
      <c r="A113" s="734"/>
      <c r="B113" s="735"/>
      <c r="C113" s="735"/>
      <c r="D113" s="735"/>
      <c r="E113" s="1183"/>
      <c r="F113" s="570"/>
      <c r="G113" s="570"/>
      <c r="H113" s="541"/>
      <c r="I113" s="541"/>
      <c r="J113" s="541"/>
      <c r="K113" s="570"/>
      <c r="L113" s="570"/>
      <c r="M113" s="570"/>
      <c r="N113" s="570"/>
      <c r="O113" s="570"/>
      <c r="P113" s="570"/>
      <c r="Q113" s="570"/>
      <c r="R113" s="570"/>
      <c r="S113" s="570"/>
      <c r="T113" s="570"/>
      <c r="U113" s="570"/>
      <c r="V113" s="570"/>
      <c r="W113" s="570"/>
      <c r="X113" s="570"/>
      <c r="Y113" s="570"/>
      <c r="Z113" s="570"/>
      <c r="AA113" s="570"/>
      <c r="AB113" s="570"/>
      <c r="AC113" s="570"/>
      <c r="AD113" s="570"/>
      <c r="AE113" s="570"/>
      <c r="AF113" s="570"/>
      <c r="AG113" s="1155"/>
      <c r="AH113" s="587"/>
      <c r="AI113" s="587"/>
      <c r="AJ113" s="587"/>
      <c r="AK113" s="587"/>
      <c r="AL113" s="587"/>
      <c r="AM113" s="587"/>
      <c r="AN113" s="587"/>
      <c r="AO113" s="587"/>
      <c r="AP113" s="587"/>
      <c r="AQ113" s="587"/>
      <c r="AR113" s="543"/>
      <c r="AS113" s="587"/>
      <c r="AT113" s="587"/>
      <c r="AU113" s="587"/>
      <c r="AV113" s="587"/>
      <c r="AW113" s="587"/>
      <c r="AX113" s="570"/>
      <c r="AY113" s="570"/>
      <c r="AZ113" s="570"/>
      <c r="BA113" s="570"/>
      <c r="BB113" s="570"/>
      <c r="BC113" s="1152"/>
      <c r="BD113" s="1153"/>
      <c r="BE113" s="570"/>
      <c r="BF113" s="570"/>
      <c r="BG113" s="570"/>
      <c r="BH113" s="570"/>
      <c r="BI113" s="570"/>
      <c r="BJ113" s="570"/>
      <c r="BK113" s="570"/>
      <c r="BL113" s="570"/>
      <c r="BM113" s="570"/>
      <c r="BN113" s="570"/>
      <c r="BO113" s="570"/>
      <c r="BP113" s="511"/>
      <c r="BQ113" s="511"/>
      <c r="BR113" s="511"/>
      <c r="BS113" s="511"/>
      <c r="BT113" s="511"/>
    </row>
    <row r="114" spans="1:72" ht="15" customHeight="1" x14ac:dyDescent="0.25">
      <c r="A114" s="734"/>
      <c r="B114" s="735"/>
      <c r="C114" s="735"/>
      <c r="D114" s="735"/>
      <c r="E114" s="1183"/>
      <c r="F114" s="541"/>
      <c r="G114" s="541"/>
      <c r="H114" s="541"/>
      <c r="I114" s="541"/>
      <c r="J114" s="541"/>
      <c r="K114" s="541"/>
      <c r="L114" s="570"/>
      <c r="M114" s="541"/>
      <c r="N114" s="541"/>
      <c r="O114" s="541"/>
      <c r="P114" s="541"/>
      <c r="Q114" s="541"/>
      <c r="R114" s="541"/>
      <c r="S114" s="541"/>
      <c r="T114" s="541"/>
      <c r="U114" s="541"/>
      <c r="V114" s="541"/>
      <c r="W114" s="541"/>
      <c r="X114" s="541"/>
      <c r="Y114" s="541"/>
      <c r="Z114" s="541"/>
      <c r="AA114" s="541"/>
      <c r="AB114" s="541"/>
      <c r="AC114" s="541"/>
      <c r="AD114" s="541"/>
      <c r="AE114" s="541"/>
      <c r="AF114" s="541"/>
      <c r="AG114" s="542"/>
      <c r="AH114" s="543"/>
      <c r="AI114" s="543"/>
      <c r="AJ114" s="543"/>
      <c r="AK114" s="543"/>
      <c r="AL114" s="543"/>
      <c r="AM114" s="543"/>
      <c r="AN114" s="543"/>
      <c r="AO114" s="543"/>
      <c r="AP114" s="543"/>
      <c r="AQ114" s="543"/>
      <c r="AR114" s="543"/>
      <c r="AS114" s="587"/>
      <c r="AT114" s="587"/>
      <c r="AU114" s="587"/>
      <c r="AV114" s="587"/>
      <c r="AW114" s="587"/>
      <c r="AX114" s="570"/>
      <c r="AY114" s="570"/>
      <c r="AZ114" s="570"/>
      <c r="BA114" s="570"/>
      <c r="BB114" s="570"/>
      <c r="BC114" s="1152"/>
      <c r="BD114" s="1153"/>
      <c r="BE114" s="570"/>
      <c r="BF114" s="570"/>
      <c r="BG114" s="570"/>
      <c r="BH114" s="570"/>
      <c r="BI114" s="570"/>
      <c r="BJ114" s="570"/>
      <c r="BK114" s="570"/>
      <c r="BL114" s="570"/>
      <c r="BM114" s="570"/>
      <c r="BN114" s="570"/>
      <c r="BO114" s="570"/>
      <c r="BP114" s="511"/>
      <c r="BQ114" s="511"/>
      <c r="BR114" s="511"/>
      <c r="BS114" s="511"/>
      <c r="BT114" s="511"/>
    </row>
    <row r="115" spans="1:72" ht="15" customHeight="1" x14ac:dyDescent="0.25">
      <c r="A115" s="734"/>
      <c r="B115" s="735"/>
      <c r="C115" s="735"/>
      <c r="D115" s="735"/>
      <c r="E115" s="1183"/>
      <c r="F115" s="541"/>
      <c r="G115" s="541"/>
      <c r="H115" s="541"/>
      <c r="I115" s="541"/>
      <c r="J115" s="541"/>
      <c r="K115" s="541"/>
      <c r="L115" s="570"/>
      <c r="M115" s="541"/>
      <c r="N115" s="541"/>
      <c r="O115" s="541"/>
      <c r="P115" s="541"/>
      <c r="Q115" s="541"/>
      <c r="R115" s="541"/>
      <c r="S115" s="541"/>
      <c r="T115" s="541"/>
      <c r="U115" s="541"/>
      <c r="V115" s="541"/>
      <c r="W115" s="541"/>
      <c r="X115" s="541"/>
      <c r="Y115" s="541"/>
      <c r="Z115" s="541"/>
      <c r="AA115" s="541"/>
      <c r="AB115" s="541"/>
      <c r="AC115" s="541"/>
      <c r="AD115" s="541"/>
      <c r="AE115" s="541"/>
      <c r="AF115" s="541"/>
      <c r="AG115" s="542"/>
      <c r="AH115" s="543"/>
      <c r="AI115" s="543"/>
      <c r="AJ115" s="543"/>
      <c r="AK115" s="543"/>
      <c r="AL115" s="543"/>
      <c r="AM115" s="543"/>
      <c r="AN115" s="543"/>
      <c r="AO115" s="543"/>
      <c r="AP115" s="543"/>
      <c r="AQ115" s="543"/>
      <c r="AR115" s="543"/>
      <c r="AS115" s="587"/>
      <c r="AT115" s="587"/>
      <c r="AU115" s="587"/>
      <c r="AV115" s="587"/>
      <c r="AW115" s="587"/>
      <c r="AX115" s="570"/>
      <c r="AY115" s="570"/>
      <c r="AZ115" s="570"/>
      <c r="BA115" s="570"/>
      <c r="BB115" s="570"/>
      <c r="BC115" s="1152"/>
      <c r="BD115" s="1153"/>
      <c r="BE115" s="570"/>
      <c r="BF115" s="570"/>
      <c r="BG115" s="570"/>
      <c r="BH115" s="570"/>
      <c r="BI115" s="570"/>
      <c r="BJ115" s="570"/>
      <c r="BK115" s="570"/>
      <c r="BL115" s="570"/>
      <c r="BM115" s="570"/>
      <c r="BN115" s="570"/>
      <c r="BO115" s="570"/>
      <c r="BP115" s="511"/>
      <c r="BQ115" s="511"/>
      <c r="BR115" s="511"/>
      <c r="BS115" s="511"/>
      <c r="BT115" s="511"/>
    </row>
    <row r="116" spans="1:72" ht="15" customHeight="1" x14ac:dyDescent="0.25">
      <c r="A116" s="734"/>
      <c r="B116" s="735"/>
      <c r="C116" s="735"/>
      <c r="D116" s="735"/>
      <c r="E116" s="1183"/>
      <c r="F116" s="541"/>
      <c r="G116" s="541"/>
      <c r="H116" s="541"/>
      <c r="I116" s="541"/>
      <c r="J116" s="541"/>
      <c r="K116" s="541"/>
      <c r="L116" s="541"/>
      <c r="M116" s="541"/>
      <c r="N116" s="541"/>
      <c r="O116" s="541"/>
      <c r="P116" s="541"/>
      <c r="Q116" s="541"/>
      <c r="R116" s="541"/>
      <c r="S116" s="541"/>
      <c r="T116" s="541"/>
      <c r="U116" s="541"/>
      <c r="V116" s="541"/>
      <c r="W116" s="541"/>
      <c r="X116" s="541"/>
      <c r="Y116" s="541"/>
      <c r="Z116" s="541"/>
      <c r="AA116" s="541"/>
      <c r="AB116" s="541"/>
      <c r="AC116" s="541"/>
      <c r="AD116" s="541"/>
      <c r="AE116" s="541"/>
      <c r="AF116" s="541"/>
      <c r="AG116" s="542"/>
      <c r="AH116" s="543"/>
      <c r="AI116" s="543"/>
      <c r="AJ116" s="543"/>
      <c r="AK116" s="543"/>
      <c r="AL116" s="543"/>
      <c r="AM116" s="543"/>
      <c r="AN116" s="543"/>
      <c r="AO116" s="543"/>
      <c r="AP116" s="543"/>
      <c r="AQ116" s="543"/>
      <c r="AR116" s="543"/>
      <c r="AS116" s="587"/>
      <c r="AT116" s="587"/>
      <c r="AU116" s="587"/>
      <c r="AV116" s="587"/>
      <c r="AW116" s="587"/>
      <c r="AX116" s="570"/>
      <c r="AY116" s="570"/>
      <c r="AZ116" s="570"/>
      <c r="BA116" s="570"/>
      <c r="BB116" s="570"/>
      <c r="BC116" s="1152"/>
      <c r="BD116" s="1153"/>
      <c r="BE116" s="570"/>
      <c r="BF116" s="570"/>
      <c r="BG116" s="570"/>
      <c r="BH116" s="570"/>
      <c r="BI116" s="570"/>
      <c r="BJ116" s="570"/>
      <c r="BK116" s="570"/>
      <c r="BL116" s="570"/>
      <c r="BM116" s="570"/>
      <c r="BN116" s="570"/>
      <c r="BO116" s="570"/>
      <c r="BP116" s="511"/>
      <c r="BQ116" s="511"/>
      <c r="BR116" s="511"/>
      <c r="BS116" s="511"/>
      <c r="BT116" s="511"/>
    </row>
    <row r="117" spans="1:72" ht="15" customHeight="1" x14ac:dyDescent="0.25">
      <c r="A117" s="734"/>
      <c r="B117" s="735"/>
      <c r="C117" s="735"/>
      <c r="D117" s="735"/>
      <c r="E117" s="1183"/>
      <c r="F117" s="541"/>
      <c r="G117" s="541"/>
      <c r="H117" s="541"/>
      <c r="I117" s="541"/>
      <c r="J117" s="541"/>
      <c r="K117" s="541"/>
      <c r="L117" s="541"/>
      <c r="M117" s="541"/>
      <c r="N117" s="541"/>
      <c r="O117" s="541"/>
      <c r="P117" s="541"/>
      <c r="Q117" s="541"/>
      <c r="R117" s="541"/>
      <c r="S117" s="541"/>
      <c r="T117" s="541"/>
      <c r="U117" s="541"/>
      <c r="V117" s="541"/>
      <c r="W117" s="541"/>
      <c r="X117" s="541"/>
      <c r="Y117" s="541"/>
      <c r="Z117" s="541"/>
      <c r="AA117" s="541"/>
      <c r="AB117" s="541"/>
      <c r="AC117" s="541"/>
      <c r="AD117" s="541"/>
      <c r="AE117" s="541"/>
      <c r="AF117" s="541"/>
      <c r="AG117" s="542"/>
      <c r="AH117" s="543"/>
      <c r="AI117" s="543"/>
      <c r="AJ117" s="543"/>
      <c r="AK117" s="543"/>
      <c r="AL117" s="543"/>
      <c r="AM117" s="543"/>
      <c r="AN117" s="543"/>
      <c r="AO117" s="543"/>
      <c r="AP117" s="543"/>
      <c r="AQ117" s="543"/>
      <c r="AR117" s="543"/>
      <c r="AS117" s="587"/>
      <c r="AT117" s="587"/>
      <c r="AU117" s="587"/>
      <c r="AV117" s="587"/>
      <c r="AW117" s="587"/>
      <c r="AX117" s="570"/>
      <c r="AY117" s="570"/>
      <c r="AZ117" s="570"/>
      <c r="BA117" s="570"/>
      <c r="BB117" s="570"/>
      <c r="BC117" s="1152"/>
      <c r="BD117" s="1153"/>
      <c r="BE117" s="570"/>
      <c r="BF117" s="570"/>
      <c r="BG117" s="570"/>
      <c r="BH117" s="570"/>
      <c r="BI117" s="570"/>
      <c r="BJ117" s="570"/>
      <c r="BK117" s="570"/>
      <c r="BL117" s="570"/>
      <c r="BM117" s="570"/>
      <c r="BN117" s="570"/>
      <c r="BO117" s="570"/>
      <c r="BP117" s="511"/>
      <c r="BQ117" s="511"/>
      <c r="BR117" s="511"/>
      <c r="BS117" s="511"/>
      <c r="BT117" s="511"/>
    </row>
    <row r="118" spans="1:72" ht="15" customHeight="1" x14ac:dyDescent="0.25">
      <c r="A118" s="734"/>
      <c r="B118" s="735"/>
      <c r="C118" s="735"/>
      <c r="D118" s="735"/>
      <c r="E118" s="1183"/>
      <c r="F118" s="541"/>
      <c r="G118" s="541"/>
      <c r="H118" s="541"/>
      <c r="I118" s="541"/>
      <c r="J118" s="541"/>
      <c r="K118" s="541"/>
      <c r="L118" s="541"/>
      <c r="M118" s="541"/>
      <c r="N118" s="541"/>
      <c r="O118" s="541"/>
      <c r="P118" s="541"/>
      <c r="Q118" s="541"/>
      <c r="R118" s="541"/>
      <c r="S118" s="541"/>
      <c r="T118" s="541"/>
      <c r="U118" s="541"/>
      <c r="V118" s="541"/>
      <c r="W118" s="541"/>
      <c r="X118" s="541"/>
      <c r="Y118" s="541"/>
      <c r="Z118" s="541"/>
      <c r="AA118" s="541"/>
      <c r="AB118" s="541"/>
      <c r="AC118" s="541"/>
      <c r="AD118" s="541"/>
      <c r="AE118" s="541"/>
      <c r="AF118" s="541"/>
      <c r="AG118" s="542"/>
      <c r="AH118" s="543"/>
      <c r="AI118" s="543"/>
      <c r="AJ118" s="543"/>
      <c r="AK118" s="543"/>
      <c r="AL118" s="543"/>
      <c r="AM118" s="543"/>
      <c r="AN118" s="543"/>
      <c r="AO118" s="543"/>
      <c r="AP118" s="543"/>
      <c r="AQ118" s="543"/>
      <c r="AR118" s="543"/>
      <c r="AS118" s="587"/>
      <c r="AT118" s="587"/>
      <c r="AU118" s="587"/>
      <c r="AV118" s="587"/>
      <c r="AW118" s="587"/>
      <c r="AX118" s="570"/>
      <c r="AY118" s="570"/>
      <c r="AZ118" s="570"/>
      <c r="BA118" s="570"/>
      <c r="BB118" s="570"/>
      <c r="BC118" s="1152"/>
      <c r="BD118" s="1153"/>
      <c r="BE118" s="570"/>
      <c r="BF118" s="570"/>
      <c r="BG118" s="570"/>
      <c r="BH118" s="570"/>
      <c r="BI118" s="570"/>
      <c r="BJ118" s="570"/>
      <c r="BK118" s="570"/>
      <c r="BL118" s="570"/>
      <c r="BM118" s="570"/>
      <c r="BN118" s="570"/>
      <c r="BO118" s="570"/>
      <c r="BP118" s="511"/>
      <c r="BQ118" s="511"/>
      <c r="BR118" s="511"/>
      <c r="BS118" s="511"/>
      <c r="BT118" s="511"/>
    </row>
    <row r="119" spans="1:72" ht="15" customHeight="1" x14ac:dyDescent="0.25">
      <c r="A119" s="734"/>
      <c r="B119" s="735"/>
      <c r="C119" s="735"/>
      <c r="D119" s="735"/>
      <c r="E119" s="1183"/>
      <c r="F119" s="541"/>
      <c r="G119" s="541"/>
      <c r="H119" s="541"/>
      <c r="I119" s="541"/>
      <c r="J119" s="541"/>
      <c r="K119" s="541"/>
      <c r="L119" s="541"/>
      <c r="M119" s="541"/>
      <c r="N119" s="541"/>
      <c r="O119" s="541"/>
      <c r="P119" s="541"/>
      <c r="Q119" s="541"/>
      <c r="R119" s="541"/>
      <c r="S119" s="541"/>
      <c r="T119" s="541"/>
      <c r="U119" s="541"/>
      <c r="V119" s="541"/>
      <c r="W119" s="541"/>
      <c r="X119" s="541"/>
      <c r="Y119" s="541"/>
      <c r="Z119" s="541"/>
      <c r="AA119" s="541"/>
      <c r="AB119" s="541"/>
      <c r="AC119" s="541"/>
      <c r="AD119" s="541"/>
      <c r="AE119" s="541"/>
      <c r="AF119" s="541"/>
      <c r="AG119" s="542"/>
      <c r="AH119" s="543"/>
      <c r="AI119" s="543"/>
      <c r="AJ119" s="543"/>
      <c r="AK119" s="543"/>
      <c r="AL119" s="543"/>
      <c r="AM119" s="543"/>
      <c r="AN119" s="543"/>
      <c r="AO119" s="543"/>
      <c r="AP119" s="543"/>
      <c r="AQ119" s="543"/>
      <c r="AR119" s="543"/>
      <c r="AS119" s="587"/>
      <c r="AT119" s="587"/>
      <c r="AU119" s="587"/>
      <c r="AV119" s="587"/>
      <c r="AW119" s="587"/>
      <c r="AX119" s="570"/>
      <c r="AY119" s="570"/>
      <c r="AZ119" s="570"/>
      <c r="BA119" s="570"/>
      <c r="BB119" s="570"/>
      <c r="BC119" s="1152"/>
      <c r="BD119" s="1153"/>
      <c r="BE119" s="570"/>
      <c r="BF119" s="570"/>
      <c r="BG119" s="570"/>
      <c r="BH119" s="570"/>
      <c r="BI119" s="570"/>
      <c r="BJ119" s="570"/>
      <c r="BK119" s="570"/>
      <c r="BL119" s="570"/>
      <c r="BM119" s="570"/>
      <c r="BN119" s="570"/>
      <c r="BO119" s="570"/>
      <c r="BP119" s="511"/>
      <c r="BQ119" s="511"/>
      <c r="BR119" s="511"/>
      <c r="BS119" s="511"/>
      <c r="BT119" s="511"/>
    </row>
    <row r="120" spans="1:72" ht="15" customHeight="1" x14ac:dyDescent="0.25">
      <c r="A120" s="734"/>
      <c r="B120" s="735"/>
      <c r="C120" s="735"/>
      <c r="D120" s="735"/>
      <c r="E120" s="1183"/>
      <c r="F120" s="541"/>
      <c r="G120" s="541"/>
      <c r="H120" s="541"/>
      <c r="I120" s="541"/>
      <c r="J120" s="541"/>
      <c r="K120" s="541"/>
      <c r="L120" s="541"/>
      <c r="M120" s="541"/>
      <c r="N120" s="541"/>
      <c r="O120" s="541"/>
      <c r="P120" s="541"/>
      <c r="Q120" s="541"/>
      <c r="R120" s="541"/>
      <c r="S120" s="541"/>
      <c r="T120" s="541"/>
      <c r="U120" s="541"/>
      <c r="V120" s="541"/>
      <c r="W120" s="541"/>
      <c r="X120" s="541"/>
      <c r="Y120" s="541"/>
      <c r="Z120" s="541"/>
      <c r="AA120" s="541"/>
      <c r="AB120" s="541"/>
      <c r="AC120" s="541"/>
      <c r="AD120" s="541"/>
      <c r="AE120" s="541"/>
      <c r="AF120" s="541"/>
      <c r="AG120" s="542"/>
      <c r="AH120" s="543"/>
      <c r="AI120" s="543"/>
      <c r="AJ120" s="543"/>
      <c r="AK120" s="543"/>
      <c r="AL120" s="543"/>
      <c r="AM120" s="543"/>
      <c r="AN120" s="543"/>
      <c r="AO120" s="543"/>
      <c r="AP120" s="543"/>
      <c r="AQ120" s="543"/>
      <c r="AR120" s="543"/>
      <c r="AS120" s="587"/>
      <c r="AT120" s="587"/>
      <c r="AU120" s="587"/>
      <c r="AV120" s="587"/>
      <c r="AW120" s="587"/>
      <c r="AX120" s="570"/>
      <c r="AY120" s="570"/>
      <c r="AZ120" s="570"/>
      <c r="BA120" s="570"/>
      <c r="BB120" s="570"/>
      <c r="BC120" s="1152"/>
      <c r="BD120" s="1153"/>
      <c r="BE120" s="570"/>
      <c r="BF120" s="570"/>
      <c r="BG120" s="570"/>
      <c r="BH120" s="570"/>
      <c r="BI120" s="570"/>
      <c r="BJ120" s="570"/>
      <c r="BK120" s="570"/>
      <c r="BL120" s="570"/>
      <c r="BM120" s="570"/>
      <c r="BN120" s="570"/>
      <c r="BO120" s="570"/>
      <c r="BP120" s="511"/>
      <c r="BQ120" s="511"/>
      <c r="BR120" s="511"/>
      <c r="BS120" s="511"/>
      <c r="BT120" s="511"/>
    </row>
    <row r="121" spans="1:72" ht="15" customHeight="1" x14ac:dyDescent="0.25">
      <c r="A121" s="734"/>
      <c r="B121" s="735"/>
      <c r="C121" s="735"/>
      <c r="D121" s="735"/>
      <c r="E121" s="1183"/>
      <c r="F121" s="541"/>
      <c r="G121" s="541"/>
      <c r="H121" s="541"/>
      <c r="I121" s="541"/>
      <c r="J121" s="541"/>
      <c r="K121" s="541"/>
      <c r="L121" s="541"/>
      <c r="M121" s="541"/>
      <c r="N121" s="541"/>
      <c r="O121" s="541"/>
      <c r="P121" s="541"/>
      <c r="Q121" s="541"/>
      <c r="R121" s="541"/>
      <c r="S121" s="541"/>
      <c r="T121" s="541"/>
      <c r="U121" s="541"/>
      <c r="V121" s="541"/>
      <c r="W121" s="541"/>
      <c r="X121" s="541"/>
      <c r="Y121" s="541"/>
      <c r="Z121" s="541"/>
      <c r="AA121" s="541"/>
      <c r="AB121" s="541"/>
      <c r="AC121" s="541"/>
      <c r="AD121" s="541"/>
      <c r="AE121" s="541"/>
      <c r="AF121" s="541"/>
      <c r="AG121" s="542"/>
      <c r="AH121" s="543"/>
      <c r="AI121" s="543"/>
      <c r="AJ121" s="543"/>
      <c r="AK121" s="543"/>
      <c r="AL121" s="543"/>
      <c r="AM121" s="543"/>
      <c r="AN121" s="543"/>
      <c r="AO121" s="543"/>
      <c r="AP121" s="543"/>
      <c r="AQ121" s="543"/>
      <c r="AR121" s="543"/>
      <c r="AS121" s="587"/>
      <c r="AT121" s="587"/>
      <c r="AU121" s="587"/>
      <c r="AV121" s="587"/>
      <c r="AW121" s="587"/>
      <c r="AX121" s="570"/>
      <c r="AY121" s="570"/>
      <c r="AZ121" s="570"/>
      <c r="BA121" s="570"/>
      <c r="BB121" s="570"/>
      <c r="BC121" s="1152"/>
      <c r="BD121" s="1153"/>
      <c r="BE121" s="570"/>
      <c r="BF121" s="570"/>
      <c r="BG121" s="570"/>
      <c r="BH121" s="570"/>
      <c r="BI121" s="570"/>
      <c r="BJ121" s="570"/>
      <c r="BK121" s="570"/>
      <c r="BL121" s="570"/>
      <c r="BM121" s="570"/>
      <c r="BN121" s="570"/>
      <c r="BO121" s="570"/>
      <c r="BP121" s="511"/>
      <c r="BQ121" s="511"/>
      <c r="BR121" s="511"/>
      <c r="BS121" s="511"/>
      <c r="BT121" s="511"/>
    </row>
    <row r="122" spans="1:72" ht="15" customHeight="1" x14ac:dyDescent="0.25">
      <c r="A122" s="734"/>
      <c r="B122" s="735"/>
      <c r="C122" s="735"/>
      <c r="D122" s="735"/>
      <c r="E122" s="1183"/>
      <c r="F122" s="541"/>
      <c r="G122" s="541"/>
      <c r="H122" s="541"/>
      <c r="I122" s="541"/>
      <c r="J122" s="541"/>
      <c r="K122" s="541"/>
      <c r="L122" s="541"/>
      <c r="M122" s="541"/>
      <c r="N122" s="541"/>
      <c r="O122" s="541"/>
      <c r="P122" s="541"/>
      <c r="Q122" s="541"/>
      <c r="R122" s="541"/>
      <c r="S122" s="541"/>
      <c r="T122" s="541"/>
      <c r="U122" s="541"/>
      <c r="V122" s="541"/>
      <c r="W122" s="541"/>
      <c r="X122" s="541"/>
      <c r="Y122" s="541"/>
      <c r="Z122" s="541"/>
      <c r="AA122" s="541"/>
      <c r="AB122" s="541"/>
      <c r="AC122" s="541"/>
      <c r="AD122" s="541"/>
      <c r="AE122" s="541"/>
      <c r="AF122" s="541"/>
      <c r="AG122" s="542"/>
      <c r="AH122" s="543"/>
      <c r="AI122" s="543"/>
      <c r="AJ122" s="543"/>
      <c r="AK122" s="543"/>
      <c r="AL122" s="543"/>
      <c r="AM122" s="543"/>
      <c r="AN122" s="543"/>
      <c r="AO122" s="543"/>
      <c r="AP122" s="543"/>
      <c r="AQ122" s="543"/>
      <c r="AR122" s="543"/>
      <c r="AS122" s="587"/>
      <c r="AT122" s="587"/>
      <c r="AU122" s="587"/>
      <c r="AV122" s="587"/>
      <c r="AW122" s="587"/>
      <c r="AX122" s="570"/>
      <c r="AY122" s="570"/>
      <c r="AZ122" s="570"/>
      <c r="BA122" s="570"/>
      <c r="BB122" s="570"/>
      <c r="BC122" s="1152"/>
      <c r="BD122" s="1153"/>
      <c r="BE122" s="570"/>
      <c r="BF122" s="570"/>
      <c r="BG122" s="570"/>
      <c r="BH122" s="570"/>
      <c r="BI122" s="570"/>
      <c r="BJ122" s="570"/>
      <c r="BK122" s="570"/>
      <c r="BL122" s="570"/>
      <c r="BM122" s="570"/>
      <c r="BN122" s="570"/>
      <c r="BO122" s="570"/>
      <c r="BP122" s="511"/>
      <c r="BQ122" s="511"/>
      <c r="BR122" s="511"/>
      <c r="BS122" s="511"/>
      <c r="BT122" s="511"/>
    </row>
    <row r="123" spans="1:72" ht="15" customHeight="1" x14ac:dyDescent="0.25">
      <c r="A123" s="734"/>
      <c r="B123" s="735"/>
      <c r="C123" s="735"/>
      <c r="D123" s="735"/>
      <c r="E123" s="1183"/>
      <c r="F123" s="541"/>
      <c r="G123" s="541"/>
      <c r="H123" s="541"/>
      <c r="I123" s="541"/>
      <c r="J123" s="541"/>
      <c r="K123" s="541"/>
      <c r="L123" s="541"/>
      <c r="M123" s="541"/>
      <c r="N123" s="541"/>
      <c r="O123" s="541"/>
      <c r="P123" s="541"/>
      <c r="Q123" s="541"/>
      <c r="R123" s="541"/>
      <c r="S123" s="541"/>
      <c r="T123" s="541"/>
      <c r="U123" s="541"/>
      <c r="V123" s="541"/>
      <c r="W123" s="570"/>
      <c r="X123" s="570"/>
      <c r="Y123" s="541"/>
      <c r="Z123" s="541"/>
      <c r="AA123" s="541"/>
      <c r="AB123" s="541"/>
      <c r="AC123" s="541"/>
      <c r="AD123" s="541"/>
      <c r="AE123" s="541"/>
      <c r="AF123" s="541"/>
      <c r="AG123" s="542"/>
      <c r="AH123" s="543"/>
      <c r="AI123" s="543"/>
      <c r="AJ123" s="543"/>
      <c r="AK123" s="543"/>
      <c r="AL123" s="543"/>
      <c r="AM123" s="543"/>
      <c r="AN123" s="543"/>
      <c r="AO123" s="543"/>
      <c r="AP123" s="543"/>
      <c r="AQ123" s="543"/>
      <c r="AR123" s="543"/>
      <c r="AS123" s="587"/>
      <c r="AT123" s="587"/>
      <c r="AU123" s="587"/>
      <c r="AV123" s="587"/>
      <c r="AW123" s="587"/>
      <c r="AX123" s="570"/>
      <c r="AY123" s="570"/>
      <c r="AZ123" s="570"/>
      <c r="BA123" s="570"/>
      <c r="BB123" s="570"/>
      <c r="BC123" s="1152"/>
      <c r="BD123" s="1153"/>
      <c r="BE123" s="570"/>
      <c r="BF123" s="570"/>
      <c r="BG123" s="570"/>
      <c r="BH123" s="570"/>
      <c r="BI123" s="570"/>
      <c r="BJ123" s="570"/>
      <c r="BK123" s="570"/>
      <c r="BL123" s="570"/>
      <c r="BM123" s="570"/>
      <c r="BN123" s="570"/>
      <c r="BO123" s="570"/>
      <c r="BP123" s="511"/>
      <c r="BQ123" s="511"/>
      <c r="BR123" s="511"/>
      <c r="BS123" s="511"/>
      <c r="BT123" s="511"/>
    </row>
    <row r="124" spans="1:72" ht="15" customHeight="1" x14ac:dyDescent="0.25">
      <c r="A124" s="734"/>
      <c r="B124" s="735"/>
      <c r="C124" s="735"/>
      <c r="D124" s="735"/>
      <c r="E124" s="1183"/>
      <c r="F124" s="541"/>
      <c r="G124" s="541"/>
      <c r="H124" s="541"/>
      <c r="I124" s="541"/>
      <c r="J124" s="541"/>
      <c r="K124" s="541"/>
      <c r="L124" s="541"/>
      <c r="M124" s="541"/>
      <c r="N124" s="541"/>
      <c r="O124" s="541"/>
      <c r="P124" s="541"/>
      <c r="Q124" s="541"/>
      <c r="R124" s="541"/>
      <c r="S124" s="541"/>
      <c r="T124" s="541"/>
      <c r="U124" s="541"/>
      <c r="V124" s="541"/>
      <c r="W124" s="570"/>
      <c r="X124" s="570"/>
      <c r="Y124" s="541"/>
      <c r="Z124" s="541"/>
      <c r="AA124" s="541"/>
      <c r="AB124" s="541"/>
      <c r="AC124" s="541"/>
      <c r="AD124" s="541"/>
      <c r="AE124" s="541"/>
      <c r="AF124" s="541"/>
      <c r="AG124" s="542"/>
      <c r="AH124" s="543"/>
      <c r="AI124" s="543"/>
      <c r="AJ124" s="543"/>
      <c r="AK124" s="543"/>
      <c r="AL124" s="543"/>
      <c r="AM124" s="543"/>
      <c r="AN124" s="543"/>
      <c r="AO124" s="543"/>
      <c r="AP124" s="543"/>
      <c r="AQ124" s="543"/>
      <c r="AR124" s="543"/>
      <c r="AS124" s="587"/>
      <c r="AT124" s="587"/>
      <c r="AU124" s="587"/>
      <c r="AV124" s="587"/>
      <c r="AW124" s="587"/>
      <c r="AX124" s="570"/>
      <c r="AY124" s="570"/>
      <c r="AZ124" s="570"/>
      <c r="BA124" s="570"/>
      <c r="BB124" s="570"/>
      <c r="BC124" s="1152"/>
      <c r="BD124" s="1153"/>
      <c r="BE124" s="570"/>
      <c r="BF124" s="570"/>
      <c r="BG124" s="570"/>
      <c r="BH124" s="570"/>
      <c r="BI124" s="570"/>
      <c r="BJ124" s="570"/>
      <c r="BK124" s="570"/>
      <c r="BL124" s="570"/>
      <c r="BM124" s="570"/>
      <c r="BN124" s="570"/>
      <c r="BO124" s="570"/>
      <c r="BP124" s="511"/>
      <c r="BQ124" s="511"/>
      <c r="BR124" s="511"/>
      <c r="BS124" s="511"/>
      <c r="BT124" s="511"/>
    </row>
    <row r="125" spans="1:72" ht="15" customHeight="1" x14ac:dyDescent="0.25">
      <c r="A125" s="734"/>
      <c r="B125" s="735"/>
      <c r="C125" s="735"/>
      <c r="D125" s="735"/>
      <c r="E125" s="1183"/>
      <c r="F125" s="541"/>
      <c r="G125" s="541"/>
      <c r="H125" s="541"/>
      <c r="I125" s="541"/>
      <c r="J125" s="541"/>
      <c r="K125" s="541"/>
      <c r="L125" s="541"/>
      <c r="M125" s="541"/>
      <c r="N125" s="541"/>
      <c r="O125" s="541"/>
      <c r="P125" s="541"/>
      <c r="Q125" s="541"/>
      <c r="R125" s="541"/>
      <c r="S125" s="541"/>
      <c r="T125" s="541"/>
      <c r="U125" s="541"/>
      <c r="V125" s="541"/>
      <c r="W125" s="541"/>
      <c r="X125" s="541"/>
      <c r="Y125" s="541"/>
      <c r="Z125" s="541"/>
      <c r="AA125" s="541"/>
      <c r="AB125" s="541"/>
      <c r="AC125" s="541"/>
      <c r="AD125" s="541"/>
      <c r="AE125" s="541"/>
      <c r="AF125" s="541"/>
      <c r="AG125" s="542"/>
      <c r="AH125" s="543"/>
      <c r="AI125" s="543"/>
      <c r="AJ125" s="543"/>
      <c r="AK125" s="543"/>
      <c r="AL125" s="543"/>
      <c r="AM125" s="543"/>
      <c r="AN125" s="543"/>
      <c r="AO125" s="543"/>
      <c r="AP125" s="543"/>
      <c r="AQ125" s="543"/>
      <c r="AR125" s="543"/>
      <c r="AS125" s="587"/>
      <c r="AT125" s="587"/>
      <c r="AU125" s="587"/>
      <c r="AV125" s="587"/>
      <c r="AW125" s="587"/>
      <c r="AX125" s="570"/>
      <c r="AY125" s="570"/>
      <c r="AZ125" s="570"/>
      <c r="BA125" s="570"/>
      <c r="BB125" s="570"/>
      <c r="BC125" s="1152"/>
      <c r="BD125" s="1153"/>
      <c r="BE125" s="570"/>
      <c r="BF125" s="570"/>
      <c r="BG125" s="570"/>
      <c r="BH125" s="570"/>
      <c r="BI125" s="570"/>
      <c r="BJ125" s="570"/>
      <c r="BK125" s="570"/>
      <c r="BL125" s="570"/>
      <c r="BM125" s="570"/>
      <c r="BN125" s="570"/>
      <c r="BO125" s="570"/>
      <c r="BP125" s="511"/>
      <c r="BQ125" s="511"/>
      <c r="BR125" s="511"/>
      <c r="BS125" s="511"/>
      <c r="BT125" s="511"/>
    </row>
    <row r="126" spans="1:72" ht="15" customHeight="1" x14ac:dyDescent="0.25">
      <c r="A126" s="734"/>
      <c r="B126" s="735"/>
      <c r="C126" s="735"/>
      <c r="D126" s="735"/>
      <c r="E126" s="1188"/>
      <c r="F126" s="541"/>
      <c r="G126" s="541"/>
      <c r="H126" s="541"/>
      <c r="I126" s="541"/>
      <c r="J126" s="541"/>
      <c r="K126" s="541"/>
      <c r="L126" s="541"/>
      <c r="M126" s="541"/>
      <c r="N126" s="541"/>
      <c r="O126" s="541"/>
      <c r="P126" s="541"/>
      <c r="Q126" s="541"/>
      <c r="R126" s="541"/>
      <c r="S126" s="541"/>
      <c r="T126" s="541"/>
      <c r="U126" s="541"/>
      <c r="V126" s="541"/>
      <c r="W126" s="541"/>
      <c r="X126" s="541"/>
      <c r="Y126" s="541"/>
      <c r="Z126" s="541"/>
      <c r="AA126" s="541"/>
      <c r="AB126" s="541"/>
      <c r="AC126" s="541"/>
      <c r="AD126" s="541"/>
      <c r="AE126" s="541"/>
      <c r="AF126" s="541"/>
      <c r="AG126" s="542"/>
      <c r="AH126" s="543"/>
      <c r="AI126" s="543"/>
      <c r="AJ126" s="543"/>
      <c r="AK126" s="543"/>
      <c r="AL126" s="543"/>
      <c r="AM126" s="543"/>
      <c r="AN126" s="543"/>
      <c r="AO126" s="543"/>
      <c r="AP126" s="543"/>
      <c r="AQ126" s="543"/>
      <c r="AR126" s="543"/>
      <c r="AS126" s="587"/>
      <c r="AT126" s="587"/>
      <c r="AU126" s="587"/>
      <c r="AV126" s="587"/>
      <c r="AW126" s="587"/>
      <c r="AX126" s="570"/>
      <c r="AY126" s="570"/>
      <c r="AZ126" s="570"/>
      <c r="BA126" s="570"/>
      <c r="BB126" s="570"/>
      <c r="BC126" s="1152"/>
      <c r="BD126" s="1153"/>
      <c r="BE126" s="570"/>
      <c r="BF126" s="570"/>
      <c r="BG126" s="570"/>
      <c r="BH126" s="570"/>
      <c r="BI126" s="570"/>
      <c r="BJ126" s="570"/>
      <c r="BK126" s="570"/>
      <c r="BL126" s="570"/>
      <c r="BM126" s="570"/>
      <c r="BN126" s="570"/>
      <c r="BO126" s="570"/>
      <c r="BP126" s="511"/>
      <c r="BQ126" s="511"/>
      <c r="BR126" s="511"/>
      <c r="BS126" s="511"/>
      <c r="BT126" s="511"/>
    </row>
    <row r="127" spans="1:72" ht="15" customHeight="1" x14ac:dyDescent="0.25">
      <c r="A127" s="734"/>
      <c r="B127" s="735"/>
      <c r="C127" s="735"/>
      <c r="D127" s="735"/>
      <c r="E127" s="1183"/>
      <c r="F127" s="541"/>
      <c r="G127" s="541"/>
      <c r="H127" s="541"/>
      <c r="I127" s="541"/>
      <c r="J127" s="541"/>
      <c r="K127" s="541"/>
      <c r="L127" s="541"/>
      <c r="M127" s="541"/>
      <c r="N127" s="541"/>
      <c r="O127" s="541"/>
      <c r="P127" s="541"/>
      <c r="Q127" s="541"/>
      <c r="R127" s="541"/>
      <c r="S127" s="541"/>
      <c r="T127" s="541"/>
      <c r="U127" s="541"/>
      <c r="V127" s="541"/>
      <c r="W127" s="541"/>
      <c r="X127" s="541"/>
      <c r="Y127" s="541"/>
      <c r="Z127" s="541"/>
      <c r="AA127" s="541"/>
      <c r="AB127" s="541"/>
      <c r="AC127" s="541"/>
      <c r="AD127" s="541"/>
      <c r="AE127" s="541"/>
      <c r="AF127" s="541"/>
      <c r="AG127" s="542"/>
      <c r="AH127" s="543"/>
      <c r="AI127" s="543"/>
      <c r="AJ127" s="543"/>
      <c r="AK127" s="543"/>
      <c r="AL127" s="543"/>
      <c r="AM127" s="543"/>
      <c r="AN127" s="543"/>
      <c r="AO127" s="543"/>
      <c r="AP127" s="543"/>
      <c r="AQ127" s="543"/>
      <c r="AR127" s="543"/>
      <c r="AS127" s="587"/>
      <c r="AT127" s="587"/>
      <c r="AU127" s="587"/>
      <c r="AV127" s="587"/>
      <c r="AW127" s="587"/>
      <c r="AX127" s="570"/>
      <c r="AY127" s="570"/>
      <c r="AZ127" s="570"/>
      <c r="BA127" s="570"/>
      <c r="BB127" s="570"/>
      <c r="BC127" s="1152"/>
      <c r="BD127" s="1153"/>
      <c r="BE127" s="570"/>
      <c r="BF127" s="570"/>
      <c r="BG127" s="570"/>
      <c r="BH127" s="570"/>
      <c r="BI127" s="570"/>
      <c r="BJ127" s="570"/>
      <c r="BK127" s="570"/>
      <c r="BL127" s="570"/>
      <c r="BM127" s="570"/>
      <c r="BN127" s="570"/>
      <c r="BO127" s="570"/>
      <c r="BP127" s="511"/>
      <c r="BQ127" s="511"/>
      <c r="BR127" s="511"/>
      <c r="BS127" s="511"/>
      <c r="BT127" s="511"/>
    </row>
    <row r="128" spans="1:72" ht="15" customHeight="1" x14ac:dyDescent="0.25">
      <c r="A128" s="734"/>
      <c r="B128" s="735"/>
      <c r="C128" s="735"/>
      <c r="D128" s="735"/>
      <c r="E128" s="1183"/>
      <c r="F128" s="541"/>
      <c r="G128" s="541"/>
      <c r="H128" s="541"/>
      <c r="I128" s="541"/>
      <c r="J128" s="541"/>
      <c r="K128" s="541"/>
      <c r="L128" s="541"/>
      <c r="M128" s="541"/>
      <c r="N128" s="541"/>
      <c r="O128" s="541"/>
      <c r="P128" s="541"/>
      <c r="Q128" s="541"/>
      <c r="R128" s="541"/>
      <c r="S128" s="541"/>
      <c r="T128" s="541"/>
      <c r="U128" s="541"/>
      <c r="V128" s="541"/>
      <c r="W128" s="541"/>
      <c r="X128" s="541"/>
      <c r="Y128" s="541"/>
      <c r="Z128" s="541"/>
      <c r="AA128" s="541"/>
      <c r="AB128" s="541"/>
      <c r="AC128" s="541"/>
      <c r="AD128" s="541"/>
      <c r="AE128" s="541"/>
      <c r="AF128" s="541"/>
      <c r="AG128" s="542"/>
      <c r="AH128" s="543"/>
      <c r="AI128" s="543"/>
      <c r="AJ128" s="543"/>
      <c r="AK128" s="543"/>
      <c r="AL128" s="543"/>
      <c r="AM128" s="543"/>
      <c r="AN128" s="543"/>
      <c r="AO128" s="543"/>
      <c r="AP128" s="543"/>
      <c r="AQ128" s="543"/>
      <c r="AR128" s="543"/>
      <c r="AS128" s="587"/>
      <c r="AT128" s="587"/>
      <c r="AU128" s="587"/>
      <c r="AV128" s="587"/>
      <c r="AW128" s="587"/>
      <c r="AX128" s="570"/>
      <c r="AY128" s="570"/>
      <c r="AZ128" s="570"/>
      <c r="BA128" s="570"/>
      <c r="BB128" s="570"/>
      <c r="BC128" s="1152"/>
      <c r="BD128" s="1153"/>
      <c r="BE128" s="570"/>
      <c r="BF128" s="570"/>
      <c r="BG128" s="570"/>
      <c r="BH128" s="570"/>
      <c r="BI128" s="570"/>
      <c r="BJ128" s="570"/>
      <c r="BK128" s="570"/>
      <c r="BL128" s="570"/>
      <c r="BM128" s="570"/>
      <c r="BN128" s="570"/>
      <c r="BO128" s="570"/>
      <c r="BP128" s="511"/>
      <c r="BQ128" s="511"/>
      <c r="BR128" s="511"/>
      <c r="BS128" s="511"/>
      <c r="BT128" s="511"/>
    </row>
    <row r="129" spans="1:72" ht="15" customHeight="1" x14ac:dyDescent="0.25">
      <c r="A129" s="734"/>
      <c r="B129" s="735"/>
      <c r="C129" s="735"/>
      <c r="D129" s="735"/>
      <c r="E129" s="1183"/>
      <c r="F129" s="541"/>
      <c r="G129" s="541"/>
      <c r="H129" s="541"/>
      <c r="I129" s="541"/>
      <c r="J129" s="541"/>
      <c r="K129" s="541"/>
      <c r="L129" s="541"/>
      <c r="M129" s="541"/>
      <c r="N129" s="541"/>
      <c r="O129" s="541"/>
      <c r="P129" s="541"/>
      <c r="Q129" s="541"/>
      <c r="R129" s="541"/>
      <c r="S129" s="541"/>
      <c r="T129" s="541"/>
      <c r="U129" s="541"/>
      <c r="V129" s="541"/>
      <c r="W129" s="541"/>
      <c r="X129" s="541"/>
      <c r="Y129" s="541"/>
      <c r="Z129" s="541"/>
      <c r="AA129" s="541"/>
      <c r="AB129" s="541"/>
      <c r="AC129" s="541"/>
      <c r="AD129" s="541"/>
      <c r="AE129" s="541"/>
      <c r="AF129" s="541"/>
      <c r="AG129" s="542"/>
      <c r="AH129" s="543"/>
      <c r="AI129" s="543"/>
      <c r="AJ129" s="543"/>
      <c r="AK129" s="543"/>
      <c r="AL129" s="543"/>
      <c r="AM129" s="543"/>
      <c r="AN129" s="543"/>
      <c r="AO129" s="543"/>
      <c r="AP129" s="543"/>
      <c r="AQ129" s="543"/>
      <c r="AR129" s="543"/>
      <c r="AS129" s="587"/>
      <c r="AT129" s="587"/>
      <c r="AU129" s="587"/>
      <c r="AV129" s="587"/>
      <c r="AW129" s="587"/>
      <c r="AX129" s="570"/>
      <c r="AY129" s="570"/>
      <c r="AZ129" s="570"/>
      <c r="BA129" s="570"/>
      <c r="BB129" s="570"/>
      <c r="BC129" s="1152"/>
      <c r="BD129" s="1153"/>
      <c r="BE129" s="570"/>
      <c r="BF129" s="570"/>
      <c r="BG129" s="570"/>
      <c r="BH129" s="570"/>
      <c r="BI129" s="570"/>
      <c r="BJ129" s="570"/>
      <c r="BK129" s="570"/>
      <c r="BL129" s="570"/>
      <c r="BM129" s="570"/>
      <c r="BN129" s="570"/>
      <c r="BO129" s="570"/>
      <c r="BP129" s="511"/>
      <c r="BQ129" s="511"/>
      <c r="BR129" s="511"/>
      <c r="BS129" s="511"/>
      <c r="BT129" s="511"/>
    </row>
    <row r="130" spans="1:72" ht="15" customHeight="1" x14ac:dyDescent="0.25">
      <c r="A130" s="734"/>
      <c r="B130" s="735"/>
      <c r="C130" s="735"/>
      <c r="D130" s="735"/>
      <c r="E130" s="1183"/>
      <c r="F130" s="541"/>
      <c r="G130" s="541"/>
      <c r="H130" s="541"/>
      <c r="I130" s="541"/>
      <c r="J130" s="541"/>
      <c r="K130" s="541"/>
      <c r="L130" s="541"/>
      <c r="M130" s="541"/>
      <c r="N130" s="541"/>
      <c r="O130" s="541"/>
      <c r="P130" s="541"/>
      <c r="Q130" s="541"/>
      <c r="R130" s="541"/>
      <c r="S130" s="541"/>
      <c r="T130" s="541"/>
      <c r="U130" s="541"/>
      <c r="V130" s="541"/>
      <c r="W130" s="541"/>
      <c r="X130" s="541"/>
      <c r="Y130" s="541"/>
      <c r="Z130" s="541"/>
      <c r="AA130" s="541"/>
      <c r="AB130" s="541"/>
      <c r="AC130" s="541"/>
      <c r="AD130" s="541"/>
      <c r="AE130" s="541"/>
      <c r="AF130" s="541"/>
      <c r="AG130" s="542"/>
      <c r="AH130" s="543"/>
      <c r="AI130" s="543"/>
      <c r="AJ130" s="543"/>
      <c r="AK130" s="543"/>
      <c r="AL130" s="543"/>
      <c r="AM130" s="543"/>
      <c r="AN130" s="543"/>
      <c r="AO130" s="543"/>
      <c r="AP130" s="543"/>
      <c r="AQ130" s="543"/>
      <c r="AR130" s="543"/>
      <c r="AS130" s="587"/>
      <c r="AT130" s="587"/>
      <c r="AU130" s="587"/>
      <c r="AV130" s="587"/>
      <c r="AW130" s="587"/>
      <c r="AX130" s="570"/>
      <c r="AY130" s="570"/>
      <c r="AZ130" s="570"/>
      <c r="BA130" s="570"/>
      <c r="BB130" s="570"/>
      <c r="BC130" s="1152"/>
      <c r="BD130" s="1153"/>
      <c r="BE130" s="570"/>
      <c r="BF130" s="570"/>
      <c r="BG130" s="570"/>
      <c r="BH130" s="570"/>
      <c r="BI130" s="570"/>
      <c r="BJ130" s="570"/>
      <c r="BK130" s="570"/>
      <c r="BL130" s="570"/>
      <c r="BM130" s="570"/>
      <c r="BN130" s="570"/>
      <c r="BO130" s="570"/>
      <c r="BP130" s="511"/>
      <c r="BQ130" s="511"/>
      <c r="BR130" s="511"/>
      <c r="BS130" s="511"/>
      <c r="BT130" s="511"/>
    </row>
    <row r="131" spans="1:72" ht="15" customHeight="1" x14ac:dyDescent="0.25">
      <c r="A131" s="734"/>
      <c r="B131" s="735"/>
      <c r="C131" s="735"/>
      <c r="D131" s="735"/>
      <c r="E131" s="1183"/>
      <c r="F131" s="541"/>
      <c r="G131" s="541"/>
      <c r="H131" s="541"/>
      <c r="I131" s="541"/>
      <c r="J131" s="541"/>
      <c r="K131" s="541"/>
      <c r="L131" s="541"/>
      <c r="M131" s="541"/>
      <c r="N131" s="541"/>
      <c r="O131" s="541"/>
      <c r="P131" s="541"/>
      <c r="Q131" s="541"/>
      <c r="R131" s="541"/>
      <c r="S131" s="541"/>
      <c r="T131" s="541"/>
      <c r="U131" s="541"/>
      <c r="V131" s="541"/>
      <c r="W131" s="541"/>
      <c r="X131" s="541"/>
      <c r="Y131" s="541"/>
      <c r="Z131" s="541"/>
      <c r="AA131" s="541"/>
      <c r="AB131" s="541"/>
      <c r="AC131" s="541"/>
      <c r="AD131" s="541"/>
      <c r="AE131" s="541"/>
      <c r="AF131" s="541"/>
      <c r="AG131" s="542"/>
      <c r="AH131" s="543"/>
      <c r="AI131" s="543"/>
      <c r="AJ131" s="543"/>
      <c r="AK131" s="543"/>
      <c r="AL131" s="543"/>
      <c r="AM131" s="543"/>
      <c r="AN131" s="543"/>
      <c r="AO131" s="543"/>
      <c r="AP131" s="543"/>
      <c r="AQ131" s="543"/>
      <c r="AR131" s="543"/>
      <c r="AS131" s="587"/>
      <c r="AT131" s="587"/>
      <c r="AU131" s="587"/>
      <c r="AV131" s="587"/>
      <c r="AW131" s="587"/>
      <c r="AX131" s="570"/>
      <c r="AY131" s="570"/>
      <c r="AZ131" s="570"/>
      <c r="BA131" s="570"/>
      <c r="BB131" s="570"/>
      <c r="BC131" s="1152"/>
      <c r="BD131" s="1153"/>
      <c r="BE131" s="570"/>
      <c r="BF131" s="570"/>
      <c r="BG131" s="570"/>
      <c r="BH131" s="570"/>
      <c r="BI131" s="570"/>
      <c r="BJ131" s="570"/>
      <c r="BK131" s="570"/>
      <c r="BL131" s="570"/>
      <c r="BM131" s="570"/>
      <c r="BN131" s="570"/>
      <c r="BO131" s="570"/>
      <c r="BP131" s="511"/>
      <c r="BQ131" s="511"/>
      <c r="BR131" s="511"/>
      <c r="BS131" s="511"/>
      <c r="BT131" s="511"/>
    </row>
    <row r="132" spans="1:72" ht="15" customHeight="1" x14ac:dyDescent="0.25">
      <c r="A132" s="734"/>
      <c r="B132" s="735"/>
      <c r="C132" s="735"/>
      <c r="D132" s="735"/>
      <c r="E132" s="1183"/>
      <c r="F132" s="541"/>
      <c r="G132" s="541"/>
      <c r="H132" s="541"/>
      <c r="I132" s="541"/>
      <c r="J132" s="541"/>
      <c r="K132" s="541"/>
      <c r="L132" s="541"/>
      <c r="M132" s="541"/>
      <c r="N132" s="541"/>
      <c r="O132" s="541"/>
      <c r="P132" s="541"/>
      <c r="Q132" s="541"/>
      <c r="R132" s="541"/>
      <c r="S132" s="541"/>
      <c r="T132" s="541"/>
      <c r="U132" s="541"/>
      <c r="V132" s="541"/>
      <c r="W132" s="541"/>
      <c r="X132" s="541"/>
      <c r="Y132" s="541"/>
      <c r="Z132" s="541"/>
      <c r="AA132" s="541"/>
      <c r="AB132" s="541"/>
      <c r="AC132" s="541"/>
      <c r="AD132" s="541"/>
      <c r="AE132" s="541"/>
      <c r="AF132" s="541"/>
      <c r="AG132" s="542"/>
      <c r="AH132" s="543"/>
      <c r="AI132" s="543"/>
      <c r="AJ132" s="543"/>
      <c r="AK132" s="543"/>
      <c r="AL132" s="543"/>
      <c r="AM132" s="543"/>
      <c r="AN132" s="543"/>
      <c r="AO132" s="543"/>
      <c r="AP132" s="543"/>
      <c r="AQ132" s="543"/>
      <c r="AR132" s="543"/>
      <c r="AS132" s="587"/>
      <c r="AT132" s="587"/>
      <c r="AU132" s="587"/>
      <c r="AV132" s="587"/>
      <c r="AW132" s="587"/>
      <c r="AX132" s="570"/>
      <c r="AY132" s="570"/>
      <c r="AZ132" s="570"/>
      <c r="BA132" s="570"/>
      <c r="BB132" s="570"/>
      <c r="BC132" s="1152"/>
      <c r="BD132" s="1153"/>
      <c r="BE132" s="570"/>
      <c r="BF132" s="570"/>
      <c r="BG132" s="570"/>
      <c r="BH132" s="570"/>
      <c r="BI132" s="570"/>
      <c r="BJ132" s="570"/>
      <c r="BK132" s="570"/>
      <c r="BL132" s="570"/>
      <c r="BM132" s="570"/>
      <c r="BN132" s="570"/>
      <c r="BO132" s="570"/>
      <c r="BP132" s="511"/>
      <c r="BQ132" s="511"/>
      <c r="BR132" s="511"/>
      <c r="BS132" s="511"/>
      <c r="BT132" s="511"/>
    </row>
    <row r="133" spans="1:72" ht="15" customHeight="1" x14ac:dyDescent="0.25">
      <c r="A133" s="734"/>
      <c r="B133" s="735"/>
      <c r="C133" s="735"/>
      <c r="D133" s="735"/>
      <c r="E133" s="1183"/>
      <c r="F133" s="541"/>
      <c r="G133" s="541"/>
      <c r="H133" s="541"/>
      <c r="I133" s="541"/>
      <c r="J133" s="541"/>
      <c r="K133" s="541"/>
      <c r="L133" s="541"/>
      <c r="M133" s="541"/>
      <c r="N133" s="541"/>
      <c r="O133" s="541"/>
      <c r="P133" s="541"/>
      <c r="Q133" s="541"/>
      <c r="R133" s="541"/>
      <c r="S133" s="541"/>
      <c r="T133" s="541"/>
      <c r="U133" s="541"/>
      <c r="V133" s="541"/>
      <c r="W133" s="541"/>
      <c r="X133" s="541"/>
      <c r="Y133" s="541"/>
      <c r="Z133" s="541"/>
      <c r="AA133" s="541"/>
      <c r="AB133" s="541"/>
      <c r="AC133" s="541"/>
      <c r="AD133" s="541"/>
      <c r="AE133" s="541"/>
      <c r="AF133" s="541"/>
      <c r="AG133" s="542"/>
      <c r="AH133" s="543"/>
      <c r="AI133" s="543"/>
      <c r="AJ133" s="543"/>
      <c r="AK133" s="543"/>
      <c r="AL133" s="543"/>
      <c r="AM133" s="543"/>
      <c r="AN133" s="543"/>
      <c r="AO133" s="543"/>
      <c r="AP133" s="543"/>
      <c r="AQ133" s="543"/>
      <c r="AR133" s="543"/>
      <c r="AS133" s="587"/>
      <c r="AT133" s="587"/>
      <c r="AU133" s="587"/>
      <c r="AV133" s="587"/>
      <c r="AW133" s="587"/>
      <c r="AX133" s="570"/>
      <c r="AY133" s="570"/>
      <c r="AZ133" s="570"/>
      <c r="BA133" s="570"/>
      <c r="BB133" s="570"/>
      <c r="BC133" s="1152"/>
      <c r="BD133" s="1153"/>
      <c r="BE133" s="570"/>
      <c r="BF133" s="570"/>
      <c r="BG133" s="570"/>
      <c r="BH133" s="570"/>
      <c r="BI133" s="570"/>
      <c r="BJ133" s="570"/>
      <c r="BK133" s="570"/>
      <c r="BL133" s="570"/>
      <c r="BM133" s="570"/>
      <c r="BN133" s="570"/>
      <c r="BO133" s="570"/>
      <c r="BP133" s="511"/>
      <c r="BQ133" s="511"/>
      <c r="BR133" s="511"/>
      <c r="BS133" s="511"/>
      <c r="BT133" s="511"/>
    </row>
    <row r="134" spans="1:72" ht="15" customHeight="1" x14ac:dyDescent="0.25">
      <c r="A134" s="734"/>
      <c r="B134" s="735"/>
      <c r="C134" s="735"/>
      <c r="D134" s="735"/>
      <c r="E134" s="1183"/>
      <c r="F134" s="541"/>
      <c r="G134" s="541"/>
      <c r="H134" s="541"/>
      <c r="I134" s="541"/>
      <c r="J134" s="541"/>
      <c r="K134" s="541"/>
      <c r="L134" s="541"/>
      <c r="M134" s="541"/>
      <c r="N134" s="541"/>
      <c r="O134" s="541"/>
      <c r="P134" s="541"/>
      <c r="Q134" s="541"/>
      <c r="R134" s="541"/>
      <c r="S134" s="541"/>
      <c r="T134" s="541"/>
      <c r="U134" s="541"/>
      <c r="V134" s="541"/>
      <c r="W134" s="541"/>
      <c r="X134" s="541"/>
      <c r="Y134" s="541"/>
      <c r="Z134" s="541"/>
      <c r="AA134" s="541"/>
      <c r="AB134" s="541"/>
      <c r="AC134" s="541"/>
      <c r="AD134" s="541"/>
      <c r="AE134" s="541"/>
      <c r="AF134" s="541"/>
      <c r="AG134" s="542"/>
      <c r="AH134" s="543"/>
      <c r="AI134" s="543"/>
      <c r="AJ134" s="543"/>
      <c r="AK134" s="543"/>
      <c r="AL134" s="543"/>
      <c r="AM134" s="543"/>
      <c r="AN134" s="543"/>
      <c r="AO134" s="543"/>
      <c r="AP134" s="543"/>
      <c r="AQ134" s="543"/>
      <c r="AR134" s="543"/>
      <c r="AS134" s="587"/>
      <c r="AT134" s="587"/>
      <c r="AU134" s="587"/>
      <c r="AV134" s="587"/>
      <c r="AW134" s="587"/>
      <c r="AX134" s="570"/>
      <c r="AY134" s="570"/>
      <c r="AZ134" s="570"/>
      <c r="BA134" s="570"/>
      <c r="BB134" s="570"/>
      <c r="BC134" s="1152"/>
      <c r="BD134" s="1153"/>
      <c r="BE134" s="570"/>
      <c r="BF134" s="570"/>
      <c r="BG134" s="570"/>
      <c r="BH134" s="570"/>
      <c r="BI134" s="570"/>
      <c r="BJ134" s="570"/>
      <c r="BK134" s="570"/>
      <c r="BL134" s="570"/>
      <c r="BM134" s="570"/>
      <c r="BN134" s="570"/>
      <c r="BO134" s="570"/>
      <c r="BP134" s="511"/>
      <c r="BQ134" s="511"/>
      <c r="BR134" s="511"/>
      <c r="BS134" s="511"/>
      <c r="BT134" s="511"/>
    </row>
    <row r="135" spans="1:72" ht="15" customHeight="1" x14ac:dyDescent="0.25">
      <c r="A135" s="734"/>
      <c r="B135" s="735"/>
      <c r="C135" s="735"/>
      <c r="D135" s="735"/>
      <c r="E135" s="1183"/>
      <c r="F135" s="541"/>
      <c r="G135" s="541"/>
      <c r="H135" s="541"/>
      <c r="I135" s="541"/>
      <c r="J135" s="541"/>
      <c r="K135" s="541"/>
      <c r="L135" s="541"/>
      <c r="M135" s="541"/>
      <c r="N135" s="541"/>
      <c r="O135" s="541"/>
      <c r="P135" s="541"/>
      <c r="Q135" s="541"/>
      <c r="R135" s="541"/>
      <c r="S135" s="541"/>
      <c r="T135" s="541"/>
      <c r="U135" s="541"/>
      <c r="V135" s="541"/>
      <c r="W135" s="541"/>
      <c r="X135" s="541"/>
      <c r="Y135" s="541"/>
      <c r="Z135" s="541"/>
      <c r="AA135" s="541"/>
      <c r="AB135" s="541"/>
      <c r="AC135" s="541"/>
      <c r="AD135" s="541"/>
      <c r="AE135" s="541"/>
      <c r="AF135" s="541"/>
      <c r="AG135" s="1156"/>
      <c r="AH135" s="1157"/>
      <c r="AI135" s="1157"/>
      <c r="AJ135" s="1157"/>
      <c r="AK135" s="1157"/>
      <c r="AL135" s="1157"/>
      <c r="AM135" s="1157"/>
      <c r="AN135" s="1157"/>
      <c r="AO135" s="1157"/>
      <c r="AP135" s="1157"/>
      <c r="AQ135" s="1157"/>
      <c r="AR135" s="1157"/>
      <c r="AS135" s="1158"/>
      <c r="AT135" s="1158"/>
      <c r="AU135" s="1158"/>
      <c r="AV135" s="587"/>
      <c r="AW135" s="587"/>
      <c r="AX135" s="570"/>
      <c r="AY135" s="570"/>
      <c r="AZ135" s="570"/>
      <c r="BA135" s="570"/>
      <c r="BB135" s="570"/>
      <c r="BC135" s="1152"/>
      <c r="BD135" s="1153"/>
      <c r="BE135" s="570"/>
      <c r="BF135" s="570"/>
      <c r="BG135" s="570"/>
      <c r="BH135" s="570"/>
      <c r="BI135" s="570"/>
      <c r="BJ135" s="570"/>
      <c r="BK135" s="570"/>
      <c r="BL135" s="570"/>
      <c r="BM135" s="570"/>
      <c r="BN135" s="570"/>
      <c r="BO135" s="570"/>
      <c r="BP135" s="511"/>
      <c r="BQ135" s="511"/>
      <c r="BR135" s="511"/>
      <c r="BS135" s="511"/>
      <c r="BT135" s="511"/>
    </row>
    <row r="136" spans="1:72" ht="15" customHeight="1" x14ac:dyDescent="0.25">
      <c r="A136" s="734"/>
      <c r="B136" s="735"/>
      <c r="C136" s="735"/>
      <c r="D136" s="735"/>
      <c r="E136" s="1183"/>
      <c r="F136" s="541"/>
      <c r="G136" s="541"/>
      <c r="H136" s="541"/>
      <c r="I136" s="541"/>
      <c r="J136" s="541"/>
      <c r="K136" s="541"/>
      <c r="L136" s="541"/>
      <c r="M136" s="541"/>
      <c r="N136" s="541"/>
      <c r="O136" s="541"/>
      <c r="P136" s="541"/>
      <c r="Q136" s="541"/>
      <c r="R136" s="541"/>
      <c r="S136" s="541"/>
      <c r="T136" s="541"/>
      <c r="U136" s="541"/>
      <c r="V136" s="541"/>
      <c r="W136" s="541"/>
      <c r="X136" s="541"/>
      <c r="Y136" s="541"/>
      <c r="Z136" s="541"/>
      <c r="AA136" s="541"/>
      <c r="AB136" s="541"/>
      <c r="AC136" s="541"/>
      <c r="AD136" s="541"/>
      <c r="AE136" s="541"/>
      <c r="AF136" s="542"/>
      <c r="AG136" s="543"/>
      <c r="AH136" s="543"/>
      <c r="AI136" s="543"/>
      <c r="AJ136" s="543"/>
      <c r="AK136" s="543"/>
      <c r="AL136" s="543"/>
      <c r="AM136" s="543"/>
      <c r="AN136" s="543"/>
      <c r="AO136" s="543"/>
      <c r="AP136" s="543"/>
      <c r="AQ136" s="543"/>
      <c r="AR136" s="543"/>
      <c r="AS136" s="587"/>
      <c r="AT136" s="587"/>
      <c r="AU136" s="587"/>
      <c r="AV136" s="570"/>
      <c r="AW136" s="570"/>
      <c r="AX136" s="570"/>
      <c r="AY136" s="570"/>
      <c r="AZ136" s="570"/>
      <c r="BA136" s="570"/>
      <c r="BB136" s="570"/>
      <c r="BC136" s="1152"/>
      <c r="BD136" s="1153"/>
      <c r="BE136" s="570"/>
      <c r="BF136" s="570"/>
      <c r="BG136" s="570"/>
      <c r="BH136" s="570"/>
      <c r="BI136" s="570"/>
      <c r="BJ136" s="570"/>
      <c r="BK136" s="570"/>
      <c r="BL136" s="570"/>
      <c r="BM136" s="570"/>
      <c r="BN136" s="570"/>
      <c r="BO136" s="570"/>
      <c r="BP136" s="511"/>
      <c r="BQ136" s="511"/>
      <c r="BR136" s="511"/>
      <c r="BS136" s="511"/>
      <c r="BT136" s="511"/>
    </row>
    <row r="137" spans="1:72" ht="15" customHeight="1" x14ac:dyDescent="0.25">
      <c r="A137" s="734"/>
      <c r="B137" s="735"/>
      <c r="C137" s="735"/>
      <c r="D137" s="735"/>
      <c r="E137" s="1183"/>
      <c r="F137" s="541"/>
      <c r="G137" s="541"/>
      <c r="H137" s="541"/>
      <c r="I137" s="541"/>
      <c r="J137" s="541"/>
      <c r="K137" s="541"/>
      <c r="L137" s="541"/>
      <c r="M137" s="541"/>
      <c r="N137" s="541"/>
      <c r="O137" s="541"/>
      <c r="P137" s="541"/>
      <c r="Q137" s="541"/>
      <c r="R137" s="541"/>
      <c r="S137" s="541"/>
      <c r="T137" s="541"/>
      <c r="U137" s="541"/>
      <c r="V137" s="541"/>
      <c r="W137" s="541"/>
      <c r="X137" s="541"/>
      <c r="Y137" s="541"/>
      <c r="Z137" s="541"/>
      <c r="AA137" s="541"/>
      <c r="AB137" s="541"/>
      <c r="AC137" s="541"/>
      <c r="AD137" s="541"/>
      <c r="AE137" s="541"/>
      <c r="AF137" s="542"/>
      <c r="AG137" s="543"/>
      <c r="AH137" s="543"/>
      <c r="AI137" s="543"/>
      <c r="AJ137" s="543"/>
      <c r="AK137" s="543"/>
      <c r="AL137" s="543"/>
      <c r="AM137" s="543"/>
      <c r="AN137" s="543"/>
      <c r="AO137" s="543"/>
      <c r="AP137" s="543"/>
      <c r="AQ137" s="543"/>
      <c r="AR137" s="543"/>
      <c r="AS137" s="587"/>
      <c r="AT137" s="587"/>
      <c r="AU137" s="587"/>
      <c r="AV137" s="570"/>
      <c r="AW137" s="570"/>
      <c r="AX137" s="570"/>
      <c r="AY137" s="570"/>
      <c r="AZ137" s="570"/>
      <c r="BA137" s="570"/>
      <c r="BB137" s="570"/>
      <c r="BC137" s="1152"/>
      <c r="BD137" s="1153"/>
      <c r="BE137" s="570"/>
      <c r="BF137" s="570"/>
      <c r="BG137" s="570"/>
      <c r="BH137" s="570"/>
      <c r="BI137" s="570"/>
      <c r="BJ137" s="570"/>
      <c r="BK137" s="570"/>
      <c r="BL137" s="570"/>
      <c r="BM137" s="570"/>
      <c r="BN137" s="570"/>
      <c r="BO137" s="570"/>
      <c r="BP137" s="511"/>
      <c r="BQ137" s="511"/>
      <c r="BR137" s="511"/>
      <c r="BS137" s="511"/>
      <c r="BT137" s="511"/>
    </row>
    <row r="138" spans="1:72" ht="15" customHeight="1" x14ac:dyDescent="0.25">
      <c r="A138" s="734"/>
      <c r="B138" s="735"/>
      <c r="C138" s="735"/>
      <c r="D138" s="735"/>
      <c r="E138" s="1183"/>
      <c r="F138" s="541"/>
      <c r="G138" s="541"/>
      <c r="H138" s="541"/>
      <c r="I138" s="541"/>
      <c r="J138" s="541"/>
      <c r="K138" s="541"/>
      <c r="L138" s="541"/>
      <c r="M138" s="541"/>
      <c r="N138" s="541"/>
      <c r="O138" s="541"/>
      <c r="P138" s="541"/>
      <c r="Q138" s="541"/>
      <c r="R138" s="541"/>
      <c r="S138" s="541"/>
      <c r="T138" s="541"/>
      <c r="U138" s="541"/>
      <c r="V138" s="541"/>
      <c r="W138" s="541"/>
      <c r="X138" s="541"/>
      <c r="Y138" s="541"/>
      <c r="Z138" s="541"/>
      <c r="AA138" s="541"/>
      <c r="AB138" s="541"/>
      <c r="AC138" s="541"/>
      <c r="AD138" s="541"/>
      <c r="AE138" s="541"/>
      <c r="AF138" s="542"/>
      <c r="AG138" s="543"/>
      <c r="AH138" s="543"/>
      <c r="AI138" s="543"/>
      <c r="AJ138" s="543"/>
      <c r="AK138" s="543"/>
      <c r="AL138" s="543"/>
      <c r="AM138" s="543"/>
      <c r="AN138" s="543"/>
      <c r="AO138" s="543"/>
      <c r="AP138" s="543"/>
      <c r="AQ138" s="543"/>
      <c r="AR138" s="543"/>
      <c r="AS138" s="587"/>
      <c r="AT138" s="587"/>
      <c r="AU138" s="587"/>
      <c r="AV138" s="570"/>
      <c r="AW138" s="570"/>
      <c r="AX138" s="570"/>
      <c r="AY138" s="570"/>
      <c r="AZ138" s="570"/>
      <c r="BA138" s="570"/>
      <c r="BB138" s="570"/>
      <c r="BC138" s="1152"/>
      <c r="BD138" s="1153"/>
      <c r="BE138" s="570"/>
      <c r="BF138" s="570"/>
      <c r="BG138" s="570"/>
      <c r="BH138" s="570"/>
      <c r="BI138" s="570"/>
      <c r="BJ138" s="570"/>
      <c r="BK138" s="570"/>
      <c r="BL138" s="570"/>
      <c r="BM138" s="570"/>
      <c r="BN138" s="570"/>
      <c r="BO138" s="570"/>
      <c r="BP138" s="511"/>
      <c r="BQ138" s="511"/>
      <c r="BR138" s="511"/>
      <c r="BS138" s="511"/>
      <c r="BT138" s="511"/>
    </row>
    <row r="139" spans="1:72" ht="15" customHeight="1" x14ac:dyDescent="0.25">
      <c r="A139" s="734"/>
      <c r="B139" s="735"/>
      <c r="C139" s="735"/>
      <c r="D139" s="735"/>
      <c r="E139" s="1183"/>
      <c r="F139" s="541"/>
      <c r="G139" s="541"/>
      <c r="H139" s="541"/>
      <c r="I139" s="541"/>
      <c r="J139" s="541"/>
      <c r="K139" s="541"/>
      <c r="L139" s="541"/>
      <c r="M139" s="541"/>
      <c r="N139" s="541"/>
      <c r="O139" s="541"/>
      <c r="P139" s="541"/>
      <c r="Q139" s="541"/>
      <c r="R139" s="541"/>
      <c r="S139" s="541"/>
      <c r="T139" s="541"/>
      <c r="U139" s="541"/>
      <c r="V139" s="541"/>
      <c r="W139" s="541"/>
      <c r="X139" s="541"/>
      <c r="Y139" s="541"/>
      <c r="Z139" s="541"/>
      <c r="AA139" s="541"/>
      <c r="AB139" s="522"/>
      <c r="AC139" s="541"/>
      <c r="AD139" s="541"/>
      <c r="AE139" s="541"/>
      <c r="AF139" s="542"/>
      <c r="AG139" s="543"/>
      <c r="AH139" s="543"/>
      <c r="AI139" s="543"/>
      <c r="AJ139" s="543"/>
      <c r="AK139" s="543"/>
      <c r="AL139" s="543"/>
      <c r="AM139" s="543"/>
      <c r="AN139" s="543"/>
      <c r="AO139" s="543"/>
      <c r="AP139" s="543"/>
      <c r="AQ139" s="543"/>
      <c r="AR139" s="543"/>
      <c r="AS139" s="587"/>
      <c r="AT139" s="587"/>
      <c r="AU139" s="587"/>
      <c r="AV139" s="570"/>
      <c r="AW139" s="570"/>
      <c r="AX139" s="570"/>
      <c r="AY139" s="570"/>
      <c r="AZ139" s="570"/>
      <c r="BA139" s="570"/>
      <c r="BB139" s="570"/>
      <c r="BC139" s="1152"/>
      <c r="BD139" s="1153"/>
      <c r="BE139" s="570"/>
      <c r="BF139" s="570"/>
      <c r="BG139" s="570"/>
      <c r="BH139" s="570"/>
      <c r="BI139" s="570"/>
      <c r="BJ139" s="570"/>
      <c r="BK139" s="570"/>
      <c r="BL139" s="570"/>
      <c r="BM139" s="570"/>
      <c r="BN139" s="570"/>
      <c r="BO139" s="570"/>
      <c r="BP139" s="511"/>
      <c r="BQ139" s="511"/>
      <c r="BR139" s="511"/>
      <c r="BS139" s="511"/>
      <c r="BT139" s="511"/>
    </row>
    <row r="140" spans="1:72" ht="15" customHeight="1" x14ac:dyDescent="0.25">
      <c r="A140" s="734"/>
      <c r="B140" s="735"/>
      <c r="C140" s="735"/>
      <c r="D140" s="735"/>
      <c r="E140" s="1183"/>
      <c r="F140" s="541"/>
      <c r="G140" s="541"/>
      <c r="H140" s="541"/>
      <c r="I140" s="541"/>
      <c r="J140" s="541"/>
      <c r="K140" s="541"/>
      <c r="L140" s="541"/>
      <c r="M140" s="541"/>
      <c r="N140" s="541"/>
      <c r="O140" s="541"/>
      <c r="P140" s="541"/>
      <c r="Q140" s="541"/>
      <c r="R140" s="541"/>
      <c r="S140" s="541"/>
      <c r="T140" s="541"/>
      <c r="U140" s="541"/>
      <c r="V140" s="541"/>
      <c r="W140" s="541"/>
      <c r="X140" s="541"/>
      <c r="Y140" s="541"/>
      <c r="Z140" s="541"/>
      <c r="AA140" s="541"/>
      <c r="AB140" s="541"/>
      <c r="AC140" s="541"/>
      <c r="AD140" s="541"/>
      <c r="AE140" s="541"/>
      <c r="AF140" s="542"/>
      <c r="AG140" s="543"/>
      <c r="AH140" s="543"/>
      <c r="AI140" s="543"/>
      <c r="AJ140" s="543"/>
      <c r="AK140" s="543"/>
      <c r="AL140" s="543"/>
      <c r="AM140" s="543"/>
      <c r="AN140" s="543"/>
      <c r="AO140" s="543"/>
      <c r="AP140" s="543"/>
      <c r="AQ140" s="543"/>
      <c r="AR140" s="543"/>
      <c r="AS140" s="587"/>
      <c r="AT140" s="587"/>
      <c r="AU140" s="587"/>
      <c r="AV140" s="570"/>
      <c r="AW140" s="570"/>
      <c r="AX140" s="570"/>
      <c r="AY140" s="570"/>
      <c r="AZ140" s="570"/>
      <c r="BA140" s="570"/>
      <c r="BB140" s="570"/>
      <c r="BC140" s="1152"/>
      <c r="BD140" s="1153"/>
      <c r="BE140" s="570"/>
      <c r="BF140" s="570"/>
      <c r="BG140" s="570"/>
      <c r="BH140" s="570"/>
      <c r="BI140" s="570"/>
      <c r="BJ140" s="570"/>
      <c r="BK140" s="570"/>
      <c r="BL140" s="570"/>
      <c r="BM140" s="570"/>
      <c r="BN140" s="570"/>
      <c r="BO140" s="570"/>
      <c r="BP140" s="511"/>
      <c r="BQ140" s="511"/>
      <c r="BR140" s="511"/>
      <c r="BS140" s="511"/>
      <c r="BT140" s="511"/>
    </row>
    <row r="141" spans="1:72" ht="15" customHeight="1" x14ac:dyDescent="0.25">
      <c r="A141" s="734"/>
      <c r="B141" s="735"/>
      <c r="C141" s="735"/>
      <c r="D141" s="735"/>
      <c r="E141" s="1183"/>
      <c r="F141" s="541"/>
      <c r="G141" s="541"/>
      <c r="H141" s="541"/>
      <c r="I141" s="541"/>
      <c r="J141" s="541"/>
      <c r="K141" s="541"/>
      <c r="L141" s="541"/>
      <c r="M141" s="541"/>
      <c r="N141" s="541"/>
      <c r="O141" s="541"/>
      <c r="P141" s="541"/>
      <c r="Q141" s="541"/>
      <c r="R141" s="541"/>
      <c r="S141" s="541"/>
      <c r="T141" s="541"/>
      <c r="U141" s="541"/>
      <c r="V141" s="541"/>
      <c r="W141" s="541"/>
      <c r="X141" s="541"/>
      <c r="Y141" s="541"/>
      <c r="Z141" s="541"/>
      <c r="AA141" s="541"/>
      <c r="AB141" s="541"/>
      <c r="AC141" s="541"/>
      <c r="AD141" s="541"/>
      <c r="AE141" s="541"/>
      <c r="AF141" s="542"/>
      <c r="AG141" s="543"/>
      <c r="AH141" s="543"/>
      <c r="AI141" s="543"/>
      <c r="AJ141" s="543"/>
      <c r="AK141" s="543"/>
      <c r="AL141" s="543"/>
      <c r="AM141" s="543"/>
      <c r="AN141" s="543"/>
      <c r="AO141" s="543"/>
      <c r="AP141" s="543"/>
      <c r="AQ141" s="543"/>
      <c r="AR141" s="543"/>
      <c r="AS141" s="587"/>
      <c r="AT141" s="587"/>
      <c r="AU141" s="587"/>
      <c r="AV141" s="570"/>
      <c r="AW141" s="570"/>
      <c r="AX141" s="570"/>
      <c r="AY141" s="570"/>
      <c r="AZ141" s="570"/>
      <c r="BA141" s="570"/>
      <c r="BB141" s="570"/>
      <c r="BC141" s="1152"/>
      <c r="BD141" s="1153"/>
      <c r="BE141" s="570"/>
      <c r="BF141" s="570"/>
      <c r="BG141" s="570"/>
      <c r="BH141" s="570"/>
      <c r="BI141" s="570"/>
      <c r="BJ141" s="570"/>
      <c r="BK141" s="570"/>
      <c r="BL141" s="570"/>
      <c r="BM141" s="570"/>
      <c r="BN141" s="570"/>
      <c r="BO141" s="570"/>
      <c r="BP141" s="511"/>
      <c r="BQ141" s="511"/>
      <c r="BR141" s="511"/>
      <c r="BS141" s="511"/>
      <c r="BT141" s="511"/>
    </row>
    <row r="142" spans="1:72" ht="15" customHeight="1" x14ac:dyDescent="0.25">
      <c r="A142" s="734"/>
      <c r="B142" s="735"/>
      <c r="C142" s="735"/>
      <c r="D142" s="735"/>
      <c r="E142" s="1183"/>
      <c r="F142" s="541"/>
      <c r="G142" s="541"/>
      <c r="H142" s="541"/>
      <c r="I142" s="541"/>
      <c r="J142" s="541"/>
      <c r="K142" s="541"/>
      <c r="L142" s="541"/>
      <c r="M142" s="541"/>
      <c r="N142" s="541"/>
      <c r="O142" s="541"/>
      <c r="P142" s="541"/>
      <c r="Q142" s="541"/>
      <c r="R142" s="541"/>
      <c r="S142" s="541"/>
      <c r="T142" s="541"/>
      <c r="U142" s="541"/>
      <c r="V142" s="541"/>
      <c r="W142" s="541"/>
      <c r="X142" s="541"/>
      <c r="Y142" s="541"/>
      <c r="Z142" s="541"/>
      <c r="AA142" s="541"/>
      <c r="AB142" s="541"/>
      <c r="AC142" s="541"/>
      <c r="AD142" s="541"/>
      <c r="AE142" s="541"/>
      <c r="AF142" s="542"/>
      <c r="AG142" s="543"/>
      <c r="AH142" s="543"/>
      <c r="AI142" s="543"/>
      <c r="AJ142" s="543"/>
      <c r="AK142" s="543"/>
      <c r="AL142" s="543"/>
      <c r="AM142" s="543"/>
      <c r="AN142" s="543"/>
      <c r="AO142" s="543"/>
      <c r="AP142" s="543"/>
      <c r="AQ142" s="543"/>
      <c r="AR142" s="543"/>
      <c r="AS142" s="587"/>
      <c r="AT142" s="587"/>
      <c r="AU142" s="587"/>
      <c r="AV142" s="570"/>
      <c r="AW142" s="570"/>
      <c r="AX142" s="570"/>
      <c r="AY142" s="570"/>
      <c r="AZ142" s="570"/>
      <c r="BA142" s="570"/>
      <c r="BB142" s="570"/>
      <c r="BC142" s="1152"/>
      <c r="BD142" s="1153"/>
      <c r="BE142" s="570"/>
      <c r="BF142" s="570"/>
      <c r="BG142" s="570"/>
      <c r="BH142" s="570"/>
      <c r="BI142" s="570"/>
      <c r="BJ142" s="570"/>
      <c r="BK142" s="570"/>
      <c r="BL142" s="570"/>
      <c r="BM142" s="570"/>
      <c r="BN142" s="570"/>
      <c r="BO142" s="570"/>
      <c r="BP142" s="511"/>
      <c r="BQ142" s="511"/>
      <c r="BR142" s="511"/>
      <c r="BS142" s="511"/>
      <c r="BT142" s="511"/>
    </row>
    <row r="143" spans="1:72" ht="15" customHeight="1" x14ac:dyDescent="0.25">
      <c r="A143" s="734"/>
      <c r="B143" s="735"/>
      <c r="C143" s="735"/>
      <c r="D143" s="735"/>
      <c r="E143" s="1183"/>
      <c r="F143" s="541"/>
      <c r="G143" s="541"/>
      <c r="H143" s="541"/>
      <c r="I143" s="541"/>
      <c r="J143" s="541"/>
      <c r="K143" s="541"/>
      <c r="L143" s="541"/>
      <c r="M143" s="541"/>
      <c r="N143" s="541"/>
      <c r="O143" s="541"/>
      <c r="P143" s="541"/>
      <c r="Q143" s="541"/>
      <c r="R143" s="541"/>
      <c r="S143" s="541"/>
      <c r="T143" s="541"/>
      <c r="U143" s="541"/>
      <c r="V143" s="541"/>
      <c r="W143" s="541"/>
      <c r="X143" s="541"/>
      <c r="Y143" s="541"/>
      <c r="Z143" s="541"/>
      <c r="AA143" s="541"/>
      <c r="AB143" s="541"/>
      <c r="AC143" s="541"/>
      <c r="AD143" s="541"/>
      <c r="AE143" s="541"/>
      <c r="AF143" s="542"/>
      <c r="AG143" s="543"/>
      <c r="AH143" s="543"/>
      <c r="AI143" s="543"/>
      <c r="AJ143" s="543"/>
      <c r="AK143" s="543"/>
      <c r="AL143" s="543"/>
      <c r="AM143" s="543"/>
      <c r="AN143" s="543"/>
      <c r="AO143" s="543"/>
      <c r="AP143" s="543"/>
      <c r="AQ143" s="543"/>
      <c r="AR143" s="543"/>
      <c r="AS143" s="587"/>
      <c r="AT143" s="587"/>
      <c r="AU143" s="587"/>
      <c r="AV143" s="570"/>
      <c r="AW143" s="570"/>
      <c r="AX143" s="570"/>
      <c r="AY143" s="570"/>
      <c r="AZ143" s="570"/>
      <c r="BA143" s="570"/>
      <c r="BB143" s="570"/>
      <c r="BC143" s="1152"/>
      <c r="BD143" s="1153"/>
      <c r="BE143" s="570"/>
      <c r="BF143" s="570"/>
      <c r="BG143" s="570"/>
      <c r="BH143" s="570"/>
      <c r="BI143" s="570"/>
      <c r="BJ143" s="570"/>
      <c r="BK143" s="570"/>
      <c r="BL143" s="570"/>
      <c r="BM143" s="570"/>
      <c r="BN143" s="570"/>
      <c r="BO143" s="570"/>
      <c r="BP143" s="511"/>
      <c r="BQ143" s="511"/>
      <c r="BR143" s="511"/>
      <c r="BS143" s="511"/>
      <c r="BT143" s="511"/>
    </row>
    <row r="144" spans="1:72" ht="15" customHeight="1" x14ac:dyDescent="0.25">
      <c r="A144" s="734"/>
      <c r="B144" s="735"/>
      <c r="C144" s="735"/>
      <c r="D144" s="735"/>
      <c r="E144" s="1183"/>
      <c r="F144" s="541"/>
      <c r="G144" s="541"/>
      <c r="H144" s="541"/>
      <c r="I144" s="541"/>
      <c r="J144" s="541"/>
      <c r="K144" s="541"/>
      <c r="L144" s="541"/>
      <c r="M144" s="541"/>
      <c r="N144" s="541"/>
      <c r="O144" s="541"/>
      <c r="P144" s="541"/>
      <c r="Q144" s="541"/>
      <c r="R144" s="541"/>
      <c r="S144" s="541"/>
      <c r="T144" s="541"/>
      <c r="U144" s="541"/>
      <c r="V144" s="541"/>
      <c r="W144" s="541"/>
      <c r="X144" s="541"/>
      <c r="Y144" s="541"/>
      <c r="Z144" s="541"/>
      <c r="AA144" s="541"/>
      <c r="AB144" s="541"/>
      <c r="AC144" s="541"/>
      <c r="AD144" s="541"/>
      <c r="AE144" s="541"/>
      <c r="AF144" s="542"/>
      <c r="AG144" s="543"/>
      <c r="AH144" s="543"/>
      <c r="AI144" s="543"/>
      <c r="AJ144" s="543"/>
      <c r="AK144" s="543"/>
      <c r="AL144" s="543"/>
      <c r="AM144" s="543"/>
      <c r="AN144" s="543"/>
      <c r="AO144" s="543"/>
      <c r="AP144" s="543"/>
      <c r="AQ144" s="543"/>
      <c r="AR144" s="543"/>
      <c r="AS144" s="587"/>
      <c r="AT144" s="587"/>
      <c r="AU144" s="587"/>
      <c r="AV144" s="570"/>
      <c r="AW144" s="570"/>
      <c r="AX144" s="570"/>
      <c r="AY144" s="570"/>
      <c r="AZ144" s="570"/>
      <c r="BA144" s="570"/>
      <c r="BB144" s="570"/>
      <c r="BC144" s="1152"/>
      <c r="BD144" s="1153"/>
      <c r="BE144" s="570"/>
      <c r="BF144" s="570"/>
      <c r="BG144" s="570"/>
      <c r="BH144" s="570"/>
      <c r="BI144" s="570"/>
      <c r="BJ144" s="570"/>
      <c r="BK144" s="570"/>
      <c r="BL144" s="570"/>
      <c r="BM144" s="570"/>
      <c r="BN144" s="570"/>
      <c r="BO144" s="570"/>
      <c r="BP144" s="511"/>
      <c r="BQ144" s="511"/>
      <c r="BR144" s="511"/>
      <c r="BS144" s="511"/>
      <c r="BT144" s="511"/>
    </row>
    <row r="145" spans="1:72" ht="15" customHeight="1" x14ac:dyDescent="0.25">
      <c r="A145" s="734"/>
      <c r="B145" s="735"/>
      <c r="C145" s="735"/>
      <c r="D145" s="735"/>
      <c r="E145" s="1183"/>
      <c r="F145" s="541"/>
      <c r="G145" s="541"/>
      <c r="H145" s="541"/>
      <c r="I145" s="541"/>
      <c r="J145" s="541"/>
      <c r="K145" s="541"/>
      <c r="L145" s="541"/>
      <c r="M145" s="541"/>
      <c r="N145" s="541"/>
      <c r="O145" s="541"/>
      <c r="P145" s="541"/>
      <c r="Q145" s="541"/>
      <c r="R145" s="541"/>
      <c r="S145" s="541"/>
      <c r="T145" s="541"/>
      <c r="U145" s="541"/>
      <c r="V145" s="541"/>
      <c r="W145" s="541"/>
      <c r="X145" s="541"/>
      <c r="Y145" s="570"/>
      <c r="Z145" s="541"/>
      <c r="AA145" s="541"/>
      <c r="AB145" s="541"/>
      <c r="AC145" s="541"/>
      <c r="AD145" s="541"/>
      <c r="AE145" s="541"/>
      <c r="AF145" s="542"/>
      <c r="AG145" s="543"/>
      <c r="AH145" s="543"/>
      <c r="AI145" s="543"/>
      <c r="AJ145" s="543"/>
      <c r="AK145" s="543"/>
      <c r="AL145" s="543"/>
      <c r="AM145" s="543"/>
      <c r="AN145" s="543"/>
      <c r="AO145" s="543"/>
      <c r="AP145" s="543"/>
      <c r="AQ145" s="543"/>
      <c r="AR145" s="543"/>
      <c r="AS145" s="587"/>
      <c r="AT145" s="587"/>
      <c r="AU145" s="587"/>
      <c r="AV145" s="570"/>
      <c r="AW145" s="570"/>
      <c r="AX145" s="570"/>
      <c r="AY145" s="570"/>
      <c r="AZ145" s="570"/>
      <c r="BA145" s="570"/>
      <c r="BB145" s="570"/>
      <c r="BC145" s="1152"/>
      <c r="BD145" s="1153"/>
      <c r="BE145" s="570"/>
      <c r="BF145" s="570"/>
      <c r="BG145" s="570"/>
      <c r="BH145" s="570"/>
      <c r="BI145" s="570"/>
      <c r="BJ145" s="570"/>
      <c r="BK145" s="570"/>
      <c r="BL145" s="570"/>
      <c r="BM145" s="570"/>
      <c r="BN145" s="570"/>
      <c r="BO145" s="570"/>
      <c r="BP145" s="511"/>
      <c r="BQ145" s="511"/>
      <c r="BR145" s="511"/>
      <c r="BS145" s="511"/>
      <c r="BT145" s="511"/>
    </row>
    <row r="146" spans="1:72" ht="15" customHeight="1" x14ac:dyDescent="0.25">
      <c r="A146" s="734"/>
      <c r="B146" s="735"/>
      <c r="C146" s="735"/>
      <c r="D146" s="735"/>
      <c r="E146" s="1183"/>
      <c r="F146" s="541"/>
      <c r="G146" s="541"/>
      <c r="H146" s="541"/>
      <c r="I146" s="541"/>
      <c r="J146" s="541"/>
      <c r="K146" s="541"/>
      <c r="L146" s="541"/>
      <c r="M146" s="541"/>
      <c r="N146" s="541"/>
      <c r="O146" s="541"/>
      <c r="P146" s="541"/>
      <c r="Q146" s="541"/>
      <c r="R146" s="541"/>
      <c r="S146" s="541"/>
      <c r="T146" s="541"/>
      <c r="U146" s="541"/>
      <c r="V146" s="541"/>
      <c r="W146" s="541"/>
      <c r="X146" s="541"/>
      <c r="Y146" s="541"/>
      <c r="Z146" s="541"/>
      <c r="AA146" s="541"/>
      <c r="AB146" s="541"/>
      <c r="AC146" s="541"/>
      <c r="AD146" s="541"/>
      <c r="AE146" s="541"/>
      <c r="AF146" s="542"/>
      <c r="AG146" s="543"/>
      <c r="AH146" s="543"/>
      <c r="AI146" s="543"/>
      <c r="AJ146" s="543"/>
      <c r="AK146" s="543"/>
      <c r="AL146" s="543"/>
      <c r="AM146" s="543"/>
      <c r="AN146" s="543"/>
      <c r="AO146" s="543"/>
      <c r="AP146" s="543"/>
      <c r="AQ146" s="543"/>
      <c r="AR146" s="543"/>
      <c r="AS146" s="587"/>
      <c r="AT146" s="587"/>
      <c r="AU146" s="587"/>
      <c r="AV146" s="570"/>
      <c r="AW146" s="570"/>
      <c r="AX146" s="570"/>
      <c r="AY146" s="570"/>
      <c r="AZ146" s="570"/>
      <c r="BA146" s="570"/>
      <c r="BB146" s="570"/>
      <c r="BC146" s="1152"/>
      <c r="BD146" s="1153"/>
      <c r="BE146" s="570"/>
      <c r="BF146" s="570"/>
      <c r="BG146" s="570"/>
      <c r="BH146" s="570"/>
      <c r="BI146" s="570"/>
      <c r="BJ146" s="570"/>
      <c r="BK146" s="570"/>
      <c r="BL146" s="570"/>
      <c r="BM146" s="570"/>
      <c r="BN146" s="570"/>
      <c r="BO146" s="570"/>
      <c r="BP146" s="511"/>
      <c r="BQ146" s="511"/>
      <c r="BR146" s="511"/>
      <c r="BS146" s="511"/>
      <c r="BT146" s="511"/>
    </row>
    <row r="147" spans="1:72" ht="15" customHeight="1" x14ac:dyDescent="0.25">
      <c r="A147" s="734"/>
      <c r="B147" s="735"/>
      <c r="C147" s="735"/>
      <c r="D147" s="735"/>
      <c r="E147" s="1183"/>
      <c r="F147" s="541"/>
      <c r="G147" s="541"/>
      <c r="H147" s="541"/>
      <c r="I147" s="541"/>
      <c r="J147" s="541"/>
      <c r="K147" s="541"/>
      <c r="L147" s="541"/>
      <c r="M147" s="541"/>
      <c r="N147" s="541"/>
      <c r="O147" s="541"/>
      <c r="P147" s="541"/>
      <c r="Q147" s="541"/>
      <c r="R147" s="541"/>
      <c r="S147" s="541"/>
      <c r="T147" s="541"/>
      <c r="U147" s="541"/>
      <c r="V147" s="541"/>
      <c r="W147" s="541"/>
      <c r="X147" s="541"/>
      <c r="Y147" s="541"/>
      <c r="Z147" s="541"/>
      <c r="AA147" s="541"/>
      <c r="AB147" s="541"/>
      <c r="AC147" s="541"/>
      <c r="AD147" s="541"/>
      <c r="AE147" s="541"/>
      <c r="AF147" s="542"/>
      <c r="AG147" s="543"/>
      <c r="AH147" s="543"/>
      <c r="AI147" s="543"/>
      <c r="AJ147" s="543"/>
      <c r="AK147" s="543"/>
      <c r="AL147" s="543"/>
      <c r="AM147" s="543"/>
      <c r="AN147" s="543"/>
      <c r="AO147" s="543"/>
      <c r="AP147" s="543"/>
      <c r="AQ147" s="543"/>
      <c r="AR147" s="543"/>
      <c r="AS147" s="587"/>
      <c r="AT147" s="587"/>
      <c r="AU147" s="587"/>
      <c r="AV147" s="570"/>
      <c r="AW147" s="570"/>
      <c r="AX147" s="570"/>
      <c r="AY147" s="570"/>
      <c r="AZ147" s="570"/>
      <c r="BA147" s="570"/>
      <c r="BB147" s="570"/>
      <c r="BC147" s="1152"/>
      <c r="BD147" s="1153"/>
      <c r="BE147" s="570"/>
      <c r="BF147" s="570"/>
      <c r="BG147" s="570"/>
      <c r="BH147" s="570"/>
      <c r="BI147" s="570"/>
      <c r="BJ147" s="570"/>
      <c r="BK147" s="570"/>
      <c r="BL147" s="570"/>
      <c r="BM147" s="570"/>
      <c r="BN147" s="570"/>
      <c r="BO147" s="570"/>
      <c r="BP147" s="511"/>
      <c r="BQ147" s="511"/>
      <c r="BR147" s="511"/>
      <c r="BS147" s="511"/>
      <c r="BT147" s="511"/>
    </row>
    <row r="148" spans="1:72" ht="15" customHeight="1" x14ac:dyDescent="0.25">
      <c r="A148" s="734"/>
      <c r="B148" s="735"/>
      <c r="C148" s="735"/>
      <c r="D148" s="735"/>
      <c r="E148" s="1183"/>
      <c r="F148" s="541"/>
      <c r="G148" s="541"/>
      <c r="H148" s="541"/>
      <c r="I148" s="541"/>
      <c r="J148" s="541"/>
      <c r="K148" s="541"/>
      <c r="L148" s="541"/>
      <c r="M148" s="541"/>
      <c r="N148" s="541"/>
      <c r="O148" s="541"/>
      <c r="P148" s="541"/>
      <c r="Q148" s="541"/>
      <c r="R148" s="541"/>
      <c r="S148" s="541"/>
      <c r="T148" s="541"/>
      <c r="U148" s="541"/>
      <c r="V148" s="541"/>
      <c r="W148" s="541"/>
      <c r="X148" s="541"/>
      <c r="Y148" s="541"/>
      <c r="Z148" s="541"/>
      <c r="AA148" s="541"/>
      <c r="AB148" s="541"/>
      <c r="AC148" s="541"/>
      <c r="AD148" s="541"/>
      <c r="AE148" s="541"/>
      <c r="AF148" s="542"/>
      <c r="AG148" s="543"/>
      <c r="AH148" s="543"/>
      <c r="AI148" s="543"/>
      <c r="AJ148" s="543"/>
      <c r="AK148" s="543"/>
      <c r="AL148" s="543"/>
      <c r="AM148" s="543"/>
      <c r="AN148" s="543"/>
      <c r="AO148" s="543"/>
      <c r="AP148" s="543"/>
      <c r="AQ148" s="543"/>
      <c r="AR148" s="543"/>
      <c r="AS148" s="587"/>
      <c r="AT148" s="587"/>
      <c r="AU148" s="587"/>
      <c r="AV148" s="570"/>
      <c r="AW148" s="570"/>
      <c r="AX148" s="570"/>
      <c r="AY148" s="570"/>
      <c r="AZ148" s="570"/>
      <c r="BA148" s="570"/>
      <c r="BB148" s="570"/>
      <c r="BC148" s="1152"/>
      <c r="BD148" s="1153"/>
      <c r="BE148" s="570"/>
      <c r="BF148" s="570"/>
      <c r="BG148" s="570"/>
      <c r="BH148" s="570"/>
      <c r="BI148" s="570"/>
      <c r="BJ148" s="570"/>
      <c r="BK148" s="570"/>
      <c r="BL148" s="570"/>
      <c r="BM148" s="570"/>
      <c r="BN148" s="570"/>
      <c r="BO148" s="570"/>
      <c r="BP148" s="511"/>
      <c r="BQ148" s="511"/>
      <c r="BR148" s="511"/>
      <c r="BS148" s="511"/>
      <c r="BT148" s="511"/>
    </row>
    <row r="149" spans="1:72" ht="15" customHeight="1" x14ac:dyDescent="0.25">
      <c r="A149" s="734"/>
      <c r="B149" s="735"/>
      <c r="C149" s="735"/>
      <c r="D149" s="735"/>
      <c r="E149" s="1183"/>
      <c r="F149" s="541"/>
      <c r="G149" s="541"/>
      <c r="H149" s="541"/>
      <c r="I149" s="541"/>
      <c r="J149" s="541"/>
      <c r="K149" s="541"/>
      <c r="L149" s="541"/>
      <c r="M149" s="541"/>
      <c r="N149" s="541"/>
      <c r="O149" s="541"/>
      <c r="P149" s="541"/>
      <c r="Q149" s="541"/>
      <c r="R149" s="541"/>
      <c r="S149" s="541"/>
      <c r="T149" s="541"/>
      <c r="U149" s="541"/>
      <c r="V149" s="541"/>
      <c r="W149" s="541"/>
      <c r="X149" s="541"/>
      <c r="Y149" s="541"/>
      <c r="Z149" s="541"/>
      <c r="AA149" s="541"/>
      <c r="AB149" s="541"/>
      <c r="AC149" s="541"/>
      <c r="AD149" s="541"/>
      <c r="AE149" s="541"/>
      <c r="AF149" s="542"/>
      <c r="AG149" s="543"/>
      <c r="AH149" s="543"/>
      <c r="AI149" s="543"/>
      <c r="AJ149" s="543"/>
      <c r="AK149" s="543"/>
      <c r="AL149" s="543"/>
      <c r="AM149" s="543"/>
      <c r="AN149" s="543"/>
      <c r="AO149" s="543"/>
      <c r="AP149" s="543"/>
      <c r="AQ149" s="543"/>
      <c r="AR149" s="543"/>
      <c r="AS149" s="587"/>
      <c r="AT149" s="587"/>
      <c r="AU149" s="587"/>
      <c r="AV149" s="570"/>
      <c r="AW149" s="570"/>
      <c r="AX149" s="570"/>
      <c r="AY149" s="570"/>
      <c r="AZ149" s="570"/>
      <c r="BA149" s="570"/>
      <c r="BB149" s="570"/>
      <c r="BC149" s="1152"/>
      <c r="BD149" s="1153"/>
      <c r="BE149" s="570"/>
      <c r="BF149" s="570"/>
      <c r="BG149" s="570"/>
      <c r="BH149" s="570"/>
      <c r="BI149" s="570"/>
      <c r="BJ149" s="570"/>
      <c r="BK149" s="570"/>
      <c r="BL149" s="570"/>
      <c r="BM149" s="570"/>
      <c r="BN149" s="570"/>
      <c r="BO149" s="570"/>
      <c r="BP149" s="511"/>
      <c r="BQ149" s="511"/>
      <c r="BR149" s="511"/>
      <c r="BS149" s="511"/>
      <c r="BT149" s="511"/>
    </row>
    <row r="150" spans="1:72" ht="15" customHeight="1" x14ac:dyDescent="0.25">
      <c r="A150" s="734"/>
      <c r="B150" s="735"/>
      <c r="C150" s="735"/>
      <c r="D150" s="735"/>
      <c r="E150" s="1183"/>
      <c r="F150" s="541"/>
      <c r="G150" s="541"/>
      <c r="H150" s="541"/>
      <c r="I150" s="541"/>
      <c r="J150" s="541"/>
      <c r="K150" s="541"/>
      <c r="L150" s="541"/>
      <c r="M150" s="541"/>
      <c r="N150" s="541"/>
      <c r="O150" s="541"/>
      <c r="P150" s="541"/>
      <c r="Q150" s="541"/>
      <c r="R150" s="541"/>
      <c r="S150" s="541"/>
      <c r="T150" s="541"/>
      <c r="U150" s="541"/>
      <c r="V150" s="541"/>
      <c r="W150" s="541"/>
      <c r="X150" s="541"/>
      <c r="Y150" s="541"/>
      <c r="Z150" s="541"/>
      <c r="AA150" s="541"/>
      <c r="AB150" s="541"/>
      <c r="AC150" s="541"/>
      <c r="AD150" s="541"/>
      <c r="AE150" s="541"/>
      <c r="AF150" s="542"/>
      <c r="AG150" s="543"/>
      <c r="AH150" s="543"/>
      <c r="AI150" s="543"/>
      <c r="AJ150" s="543"/>
      <c r="AK150" s="543"/>
      <c r="AL150" s="543"/>
      <c r="AM150" s="543"/>
      <c r="AN150" s="543"/>
      <c r="AO150" s="543"/>
      <c r="AP150" s="543"/>
      <c r="AQ150" s="543"/>
      <c r="AR150" s="543"/>
      <c r="AS150" s="587"/>
      <c r="AT150" s="587"/>
      <c r="AU150" s="587"/>
      <c r="AV150" s="570"/>
      <c r="AW150" s="570"/>
      <c r="AX150" s="570"/>
      <c r="AY150" s="570"/>
      <c r="AZ150" s="570"/>
      <c r="BA150" s="570"/>
      <c r="BB150" s="570"/>
      <c r="BC150" s="1152"/>
      <c r="BD150" s="1153"/>
      <c r="BE150" s="570"/>
      <c r="BF150" s="570"/>
      <c r="BG150" s="570"/>
      <c r="BH150" s="570"/>
      <c r="BI150" s="570"/>
      <c r="BJ150" s="570"/>
      <c r="BK150" s="570"/>
      <c r="BL150" s="570"/>
      <c r="BM150" s="570"/>
      <c r="BN150" s="570"/>
      <c r="BO150" s="570"/>
      <c r="BP150" s="511"/>
      <c r="BQ150" s="511"/>
      <c r="BR150" s="511"/>
      <c r="BS150" s="511"/>
      <c r="BT150" s="511"/>
    </row>
    <row r="151" spans="1:72" ht="15" customHeight="1" x14ac:dyDescent="0.25">
      <c r="A151" s="734"/>
      <c r="B151" s="735"/>
      <c r="C151" s="735"/>
      <c r="D151" s="735"/>
      <c r="E151" s="1183"/>
      <c r="F151" s="541"/>
      <c r="G151" s="541"/>
      <c r="H151" s="541"/>
      <c r="I151" s="541"/>
      <c r="J151" s="541"/>
      <c r="K151" s="541"/>
      <c r="L151" s="541"/>
      <c r="M151" s="541"/>
      <c r="N151" s="541"/>
      <c r="O151" s="541"/>
      <c r="P151" s="541"/>
      <c r="Q151" s="541"/>
      <c r="R151" s="541"/>
      <c r="S151" s="541"/>
      <c r="T151" s="541"/>
      <c r="U151" s="541"/>
      <c r="V151" s="541"/>
      <c r="W151" s="570"/>
      <c r="X151" s="570"/>
      <c r="Y151" s="541"/>
      <c r="Z151" s="541"/>
      <c r="AA151" s="541"/>
      <c r="AB151" s="570"/>
      <c r="AC151" s="570"/>
      <c r="AD151" s="570"/>
      <c r="AE151" s="541"/>
      <c r="AF151" s="542"/>
      <c r="AG151" s="543"/>
      <c r="AH151" s="543"/>
      <c r="AI151" s="543"/>
      <c r="AJ151" s="543"/>
      <c r="AK151" s="543"/>
      <c r="AL151" s="543"/>
      <c r="AM151" s="543"/>
      <c r="AN151" s="543"/>
      <c r="AO151" s="543"/>
      <c r="AP151" s="543"/>
      <c r="AQ151" s="543"/>
      <c r="AR151" s="543"/>
      <c r="AS151" s="587"/>
      <c r="AT151" s="587"/>
      <c r="AU151" s="587"/>
      <c r="AV151" s="570"/>
      <c r="AW151" s="570"/>
      <c r="AX151" s="570"/>
      <c r="AY151" s="570"/>
      <c r="AZ151" s="570"/>
      <c r="BA151" s="570"/>
      <c r="BB151" s="570"/>
      <c r="BC151" s="1152"/>
      <c r="BD151" s="1153"/>
      <c r="BE151" s="570"/>
      <c r="BF151" s="570"/>
      <c r="BG151" s="570"/>
      <c r="BH151" s="570"/>
      <c r="BI151" s="570"/>
      <c r="BJ151" s="570"/>
      <c r="BK151" s="570"/>
      <c r="BL151" s="570"/>
      <c r="BM151" s="570"/>
      <c r="BN151" s="570"/>
      <c r="BO151" s="570"/>
      <c r="BP151" s="511"/>
      <c r="BQ151" s="511"/>
      <c r="BR151" s="511"/>
      <c r="BS151" s="511"/>
      <c r="BT151" s="511"/>
    </row>
    <row r="152" spans="1:72" ht="15" customHeight="1" x14ac:dyDescent="0.25">
      <c r="A152" s="734"/>
      <c r="B152" s="735"/>
      <c r="C152" s="735"/>
      <c r="D152" s="735"/>
      <c r="E152" s="1183"/>
      <c r="F152" s="541"/>
      <c r="G152" s="541"/>
      <c r="H152" s="541"/>
      <c r="I152" s="541"/>
      <c r="J152" s="541"/>
      <c r="K152" s="541"/>
      <c r="L152" s="541"/>
      <c r="M152" s="541"/>
      <c r="N152" s="541"/>
      <c r="O152" s="541"/>
      <c r="P152" s="541"/>
      <c r="Q152" s="541"/>
      <c r="R152" s="541"/>
      <c r="S152" s="541"/>
      <c r="T152" s="541"/>
      <c r="U152" s="541"/>
      <c r="V152" s="541"/>
      <c r="W152" s="570"/>
      <c r="X152" s="570"/>
      <c r="Y152" s="541"/>
      <c r="Z152" s="541"/>
      <c r="AA152" s="541"/>
      <c r="AB152" s="570"/>
      <c r="AC152" s="570"/>
      <c r="AD152" s="570"/>
      <c r="AE152" s="541"/>
      <c r="AF152" s="542"/>
      <c r="AG152" s="543"/>
      <c r="AH152" s="543"/>
      <c r="AI152" s="543"/>
      <c r="AJ152" s="543"/>
      <c r="AK152" s="543"/>
      <c r="AL152" s="543"/>
      <c r="AM152" s="543"/>
      <c r="AN152" s="543"/>
      <c r="AO152" s="543"/>
      <c r="AP152" s="543"/>
      <c r="AQ152" s="543"/>
      <c r="AR152" s="543"/>
      <c r="AS152" s="587"/>
      <c r="AT152" s="587"/>
      <c r="AU152" s="587"/>
      <c r="AV152" s="570"/>
      <c r="AW152" s="570"/>
      <c r="AX152" s="570"/>
      <c r="AY152" s="570"/>
      <c r="AZ152" s="570"/>
      <c r="BA152" s="570"/>
      <c r="BB152" s="570"/>
      <c r="BC152" s="1152"/>
      <c r="BD152" s="1153"/>
      <c r="BE152" s="570"/>
      <c r="BF152" s="570"/>
      <c r="BG152" s="570"/>
      <c r="BH152" s="570"/>
      <c r="BI152" s="570"/>
      <c r="BJ152" s="570"/>
      <c r="BK152" s="570"/>
      <c r="BL152" s="570"/>
      <c r="BM152" s="570"/>
      <c r="BN152" s="570"/>
      <c r="BO152" s="570"/>
      <c r="BP152" s="511"/>
      <c r="BQ152" s="511"/>
      <c r="BR152" s="511"/>
      <c r="BS152" s="511"/>
      <c r="BT152" s="511"/>
    </row>
    <row r="153" spans="1:72" ht="15" customHeight="1" x14ac:dyDescent="0.25">
      <c r="A153" s="734"/>
      <c r="B153" s="735"/>
      <c r="C153" s="735"/>
      <c r="D153" s="735"/>
      <c r="E153" s="1183"/>
      <c r="F153" s="541"/>
      <c r="G153" s="541"/>
      <c r="H153" s="541"/>
      <c r="I153" s="541"/>
      <c r="J153" s="541"/>
      <c r="K153" s="541"/>
      <c r="L153" s="541"/>
      <c r="M153" s="541"/>
      <c r="N153" s="541"/>
      <c r="O153" s="541"/>
      <c r="P153" s="541"/>
      <c r="Q153" s="541"/>
      <c r="R153" s="541"/>
      <c r="S153" s="541"/>
      <c r="T153" s="541"/>
      <c r="U153" s="541"/>
      <c r="V153" s="541"/>
      <c r="W153" s="541"/>
      <c r="X153" s="541"/>
      <c r="Y153" s="541"/>
      <c r="Z153" s="541"/>
      <c r="AA153" s="570"/>
      <c r="AB153" s="541"/>
      <c r="AC153" s="541"/>
      <c r="AD153" s="541"/>
      <c r="AE153" s="541"/>
      <c r="AF153" s="542"/>
      <c r="AG153" s="543"/>
      <c r="AH153" s="543"/>
      <c r="AI153" s="543"/>
      <c r="AJ153" s="543"/>
      <c r="AK153" s="543"/>
      <c r="AL153" s="543"/>
      <c r="AM153" s="543"/>
      <c r="AN153" s="543"/>
      <c r="AO153" s="543"/>
      <c r="AP153" s="543"/>
      <c r="AQ153" s="543"/>
      <c r="AR153" s="543"/>
      <c r="AS153" s="587"/>
      <c r="AT153" s="587"/>
      <c r="AU153" s="587"/>
      <c r="AV153" s="570"/>
      <c r="AW153" s="570"/>
      <c r="AX153" s="570"/>
      <c r="AY153" s="570"/>
      <c r="AZ153" s="570"/>
      <c r="BA153" s="570"/>
      <c r="BB153" s="570"/>
      <c r="BC153" s="1152"/>
      <c r="BD153" s="1153"/>
      <c r="BE153" s="570"/>
      <c r="BF153" s="570"/>
      <c r="BG153" s="570"/>
      <c r="BH153" s="570"/>
      <c r="BI153" s="570"/>
      <c r="BJ153" s="570"/>
      <c r="BK153" s="570"/>
      <c r="BL153" s="570"/>
      <c r="BM153" s="570"/>
      <c r="BN153" s="570"/>
      <c r="BO153" s="570"/>
      <c r="BP153" s="511"/>
      <c r="BQ153" s="511"/>
      <c r="BR153" s="511"/>
      <c r="BS153" s="511"/>
      <c r="BT153" s="511"/>
    </row>
    <row r="154" spans="1:72" ht="15" customHeight="1" x14ac:dyDescent="0.25">
      <c r="A154" s="734"/>
      <c r="B154" s="735"/>
      <c r="C154" s="735"/>
      <c r="D154" s="735"/>
      <c r="E154" s="1183"/>
      <c r="F154" s="541"/>
      <c r="G154" s="541"/>
      <c r="H154" s="541"/>
      <c r="I154" s="541"/>
      <c r="J154" s="541"/>
      <c r="K154" s="541"/>
      <c r="L154" s="541"/>
      <c r="M154" s="541"/>
      <c r="N154" s="541"/>
      <c r="O154" s="541"/>
      <c r="P154" s="541"/>
      <c r="Q154" s="541"/>
      <c r="R154" s="541"/>
      <c r="S154" s="541"/>
      <c r="T154" s="541"/>
      <c r="U154" s="541"/>
      <c r="V154" s="541"/>
      <c r="W154" s="541"/>
      <c r="X154" s="541"/>
      <c r="Y154" s="570"/>
      <c r="Z154" s="541"/>
      <c r="AA154" s="541"/>
      <c r="AB154" s="541"/>
      <c r="AC154" s="541"/>
      <c r="AD154" s="541"/>
      <c r="AE154" s="541"/>
      <c r="AF154" s="542"/>
      <c r="AG154" s="543"/>
      <c r="AH154" s="543"/>
      <c r="AI154" s="543"/>
      <c r="AJ154" s="543"/>
      <c r="AK154" s="543"/>
      <c r="AL154" s="543"/>
      <c r="AM154" s="543"/>
      <c r="AN154" s="543"/>
      <c r="AO154" s="543"/>
      <c r="AP154" s="543"/>
      <c r="AQ154" s="543"/>
      <c r="AR154" s="543"/>
      <c r="AS154" s="587"/>
      <c r="AT154" s="587"/>
      <c r="AU154" s="587"/>
      <c r="AV154" s="570"/>
      <c r="AW154" s="570"/>
      <c r="AX154" s="570"/>
      <c r="AY154" s="570"/>
      <c r="AZ154" s="570"/>
      <c r="BA154" s="570"/>
      <c r="BB154" s="570"/>
      <c r="BC154" s="1152"/>
      <c r="BD154" s="1153"/>
      <c r="BE154" s="570"/>
      <c r="BF154" s="570"/>
      <c r="BG154" s="570"/>
      <c r="BH154" s="570"/>
      <c r="BI154" s="570"/>
      <c r="BJ154" s="570"/>
      <c r="BK154" s="570"/>
      <c r="BL154" s="570"/>
      <c r="BM154" s="570"/>
      <c r="BN154" s="570"/>
      <c r="BO154" s="570"/>
      <c r="BP154" s="511"/>
      <c r="BQ154" s="511"/>
      <c r="BR154" s="511"/>
      <c r="BS154" s="511"/>
      <c r="BT154" s="511"/>
    </row>
    <row r="155" spans="1:72" ht="15" customHeight="1" x14ac:dyDescent="0.25">
      <c r="A155" s="734"/>
      <c r="B155" s="735"/>
      <c r="C155" s="735"/>
      <c r="D155" s="735"/>
      <c r="E155" s="1183"/>
      <c r="F155" s="541"/>
      <c r="G155" s="541"/>
      <c r="H155" s="541"/>
      <c r="I155" s="541"/>
      <c r="J155" s="541"/>
      <c r="K155" s="541"/>
      <c r="L155" s="541"/>
      <c r="M155" s="541"/>
      <c r="N155" s="541"/>
      <c r="O155" s="541"/>
      <c r="P155" s="541"/>
      <c r="Q155" s="541"/>
      <c r="R155" s="541"/>
      <c r="S155" s="541"/>
      <c r="T155" s="541"/>
      <c r="U155" s="541"/>
      <c r="V155" s="541"/>
      <c r="W155" s="570"/>
      <c r="X155" s="570"/>
      <c r="Y155" s="541"/>
      <c r="Z155" s="541"/>
      <c r="AA155" s="541"/>
      <c r="AB155" s="541"/>
      <c r="AC155" s="541"/>
      <c r="AD155" s="541"/>
      <c r="AE155" s="541"/>
      <c r="AF155" s="542"/>
      <c r="AG155" s="543"/>
      <c r="AH155" s="543"/>
      <c r="AI155" s="543"/>
      <c r="AJ155" s="543"/>
      <c r="AK155" s="543"/>
      <c r="AL155" s="543"/>
      <c r="AM155" s="543"/>
      <c r="AN155" s="543"/>
      <c r="AO155" s="543"/>
      <c r="AP155" s="543"/>
      <c r="AQ155" s="543"/>
      <c r="AR155" s="543"/>
      <c r="AS155" s="543"/>
      <c r="AT155" s="543"/>
      <c r="AU155" s="543"/>
      <c r="AV155" s="541"/>
      <c r="AW155" s="541"/>
      <c r="AX155" s="541"/>
      <c r="AY155" s="541"/>
      <c r="AZ155" s="541"/>
      <c r="BA155" s="541"/>
      <c r="BB155" s="541"/>
      <c r="BC155" s="1152"/>
      <c r="BD155" s="1154"/>
      <c r="BE155" s="541"/>
      <c r="BF155" s="541"/>
      <c r="BG155" s="541"/>
      <c r="BH155" s="541"/>
      <c r="BI155" s="541"/>
      <c r="BJ155" s="541"/>
      <c r="BK155" s="541"/>
      <c r="BL155" s="541"/>
      <c r="BM155" s="541"/>
      <c r="BN155" s="541"/>
      <c r="BO155" s="541"/>
      <c r="BP155" s="511"/>
      <c r="BQ155" s="511"/>
      <c r="BR155" s="511"/>
      <c r="BS155" s="511"/>
      <c r="BT155" s="511"/>
    </row>
    <row r="156" spans="1:72" ht="15" customHeight="1" x14ac:dyDescent="0.25">
      <c r="A156" s="734"/>
      <c r="B156" s="735"/>
      <c r="C156" s="735"/>
      <c r="D156" s="735"/>
      <c r="E156" s="1183"/>
      <c r="F156" s="541"/>
      <c r="G156" s="541"/>
      <c r="H156" s="541"/>
      <c r="I156" s="541"/>
      <c r="J156" s="541"/>
      <c r="K156" s="541"/>
      <c r="L156" s="541"/>
      <c r="M156" s="541"/>
      <c r="N156" s="541"/>
      <c r="O156" s="541"/>
      <c r="P156" s="541"/>
      <c r="Q156" s="541"/>
      <c r="R156" s="541"/>
      <c r="S156" s="541"/>
      <c r="T156" s="541"/>
      <c r="U156" s="541"/>
      <c r="V156" s="541"/>
      <c r="W156" s="541"/>
      <c r="X156" s="541"/>
      <c r="Y156" s="541"/>
      <c r="Z156" s="541"/>
      <c r="AA156" s="541"/>
      <c r="AB156" s="541"/>
      <c r="AC156" s="541"/>
      <c r="AD156" s="541"/>
      <c r="AE156" s="541"/>
      <c r="AF156" s="542"/>
      <c r="AG156" s="543"/>
      <c r="AH156" s="543"/>
      <c r="AI156" s="543"/>
      <c r="AJ156" s="543"/>
      <c r="AK156" s="543"/>
      <c r="AL156" s="543"/>
      <c r="AM156" s="543"/>
      <c r="AN156" s="543"/>
      <c r="AO156" s="543"/>
      <c r="AP156" s="543"/>
      <c r="AQ156" s="543"/>
      <c r="AR156" s="543"/>
      <c r="AS156" s="587"/>
      <c r="AT156" s="587"/>
      <c r="AU156" s="587"/>
      <c r="AV156" s="570"/>
      <c r="AW156" s="570"/>
      <c r="AX156" s="570"/>
      <c r="AY156" s="570"/>
      <c r="AZ156" s="570"/>
      <c r="BA156" s="570"/>
      <c r="BB156" s="570"/>
      <c r="BC156" s="1152"/>
      <c r="BD156" s="1153"/>
      <c r="BE156" s="570"/>
      <c r="BF156" s="570"/>
      <c r="BG156" s="570"/>
      <c r="BH156" s="570"/>
      <c r="BI156" s="570"/>
      <c r="BJ156" s="570"/>
      <c r="BK156" s="570"/>
      <c r="BL156" s="570"/>
      <c r="BM156" s="570"/>
      <c r="BN156" s="570"/>
      <c r="BO156" s="570"/>
      <c r="BP156" s="511"/>
      <c r="BQ156" s="511"/>
      <c r="BR156" s="511"/>
      <c r="BS156" s="511"/>
      <c r="BT156" s="511"/>
    </row>
    <row r="157" spans="1:72" ht="15" customHeight="1" x14ac:dyDescent="0.25">
      <c r="A157" s="734"/>
      <c r="B157" s="735"/>
      <c r="C157" s="735"/>
      <c r="D157" s="735"/>
      <c r="E157" s="1183"/>
      <c r="F157" s="541"/>
      <c r="G157" s="541"/>
      <c r="H157" s="541"/>
      <c r="I157" s="541"/>
      <c r="J157" s="541"/>
      <c r="K157" s="541"/>
      <c r="L157" s="541"/>
      <c r="M157" s="541"/>
      <c r="N157" s="541"/>
      <c r="O157" s="541"/>
      <c r="P157" s="541"/>
      <c r="Q157" s="541"/>
      <c r="R157" s="541"/>
      <c r="S157" s="541"/>
      <c r="T157" s="541"/>
      <c r="U157" s="541"/>
      <c r="V157" s="541"/>
      <c r="W157" s="570"/>
      <c r="X157" s="570"/>
      <c r="Y157" s="541"/>
      <c r="Z157" s="541"/>
      <c r="AA157" s="541"/>
      <c r="AB157" s="541"/>
      <c r="AC157" s="541"/>
      <c r="AD157" s="541"/>
      <c r="AE157" s="541"/>
      <c r="AF157" s="542"/>
      <c r="AG157" s="543"/>
      <c r="AH157" s="543"/>
      <c r="AI157" s="543"/>
      <c r="AJ157" s="543"/>
      <c r="AK157" s="543"/>
      <c r="AL157" s="543"/>
      <c r="AM157" s="543"/>
      <c r="AN157" s="543"/>
      <c r="AO157" s="543"/>
      <c r="AP157" s="543"/>
      <c r="AQ157" s="543"/>
      <c r="AR157" s="543"/>
      <c r="AS157" s="587"/>
      <c r="AT157" s="587"/>
      <c r="AU157" s="587"/>
      <c r="AV157" s="570"/>
      <c r="AW157" s="570"/>
      <c r="AX157" s="570"/>
      <c r="AY157" s="570"/>
      <c r="AZ157" s="570"/>
      <c r="BA157" s="570"/>
      <c r="BB157" s="570"/>
      <c r="BC157" s="1152"/>
      <c r="BD157" s="1153"/>
      <c r="BE157" s="570"/>
      <c r="BF157" s="570"/>
      <c r="BG157" s="570"/>
      <c r="BH157" s="570"/>
      <c r="BI157" s="570"/>
      <c r="BJ157" s="570"/>
      <c r="BK157" s="570"/>
      <c r="BL157" s="570"/>
      <c r="BM157" s="570"/>
      <c r="BN157" s="570"/>
      <c r="BO157" s="570"/>
      <c r="BP157" s="511"/>
      <c r="BQ157" s="511"/>
      <c r="BR157" s="511"/>
      <c r="BS157" s="511"/>
      <c r="BT157" s="511"/>
    </row>
    <row r="158" spans="1:72" ht="15" customHeight="1" x14ac:dyDescent="0.25">
      <c r="A158" s="734"/>
      <c r="B158" s="735"/>
      <c r="C158" s="735"/>
      <c r="D158" s="735"/>
      <c r="E158" s="1183"/>
      <c r="F158" s="541"/>
      <c r="G158" s="541"/>
      <c r="H158" s="541"/>
      <c r="I158" s="541"/>
      <c r="J158" s="541"/>
      <c r="K158" s="541"/>
      <c r="L158" s="541"/>
      <c r="M158" s="541"/>
      <c r="N158" s="541"/>
      <c r="O158" s="541"/>
      <c r="P158" s="541"/>
      <c r="Q158" s="541"/>
      <c r="R158" s="541"/>
      <c r="S158" s="541"/>
      <c r="T158" s="541"/>
      <c r="U158" s="541"/>
      <c r="V158" s="541"/>
      <c r="W158" s="541"/>
      <c r="X158" s="541"/>
      <c r="Y158" s="570"/>
      <c r="Z158" s="541"/>
      <c r="AA158" s="541"/>
      <c r="AB158" s="541"/>
      <c r="AC158" s="541"/>
      <c r="AD158" s="541"/>
      <c r="AE158" s="541"/>
      <c r="AF158" s="542"/>
      <c r="AG158" s="543"/>
      <c r="AH158" s="543"/>
      <c r="AI158" s="543"/>
      <c r="AJ158" s="543"/>
      <c r="AK158" s="543"/>
      <c r="AL158" s="543"/>
      <c r="AM158" s="543"/>
      <c r="AN158" s="543"/>
      <c r="AO158" s="543"/>
      <c r="AP158" s="543"/>
      <c r="AQ158" s="543"/>
      <c r="AR158" s="543"/>
      <c r="AS158" s="587"/>
      <c r="AT158" s="587"/>
      <c r="AU158" s="587"/>
      <c r="AV158" s="570"/>
      <c r="AW158" s="570"/>
      <c r="AX158" s="570"/>
      <c r="AY158" s="570"/>
      <c r="AZ158" s="570"/>
      <c r="BA158" s="570"/>
      <c r="BB158" s="570"/>
      <c r="BC158" s="1152"/>
      <c r="BD158" s="1153"/>
      <c r="BE158" s="570"/>
      <c r="BF158" s="570"/>
      <c r="BG158" s="570"/>
      <c r="BH158" s="570"/>
      <c r="BI158" s="570"/>
      <c r="BJ158" s="570"/>
      <c r="BK158" s="570"/>
      <c r="BL158" s="570"/>
      <c r="BM158" s="570"/>
      <c r="BN158" s="570"/>
      <c r="BO158" s="570"/>
      <c r="BP158" s="511"/>
      <c r="BQ158" s="511"/>
      <c r="BR158" s="511"/>
      <c r="BS158" s="511"/>
      <c r="BT158" s="511"/>
    </row>
    <row r="159" spans="1:72" ht="15" customHeight="1" x14ac:dyDescent="0.25">
      <c r="A159" s="734"/>
      <c r="B159" s="735"/>
      <c r="C159" s="735"/>
      <c r="D159" s="735"/>
      <c r="E159" s="1183"/>
      <c r="F159" s="541"/>
      <c r="G159" s="541"/>
      <c r="H159" s="541"/>
      <c r="I159" s="541"/>
      <c r="J159" s="541"/>
      <c r="K159" s="541"/>
      <c r="L159" s="541"/>
      <c r="M159" s="541"/>
      <c r="N159" s="541"/>
      <c r="O159" s="541"/>
      <c r="P159" s="541"/>
      <c r="Q159" s="541"/>
      <c r="R159" s="541"/>
      <c r="S159" s="541"/>
      <c r="T159" s="541"/>
      <c r="U159" s="541"/>
      <c r="V159" s="541"/>
      <c r="W159" s="541"/>
      <c r="X159" s="541"/>
      <c r="Y159" s="570"/>
      <c r="Z159" s="541"/>
      <c r="AA159" s="541"/>
      <c r="AB159" s="541"/>
      <c r="AC159" s="541"/>
      <c r="AD159" s="541"/>
      <c r="AE159" s="541"/>
      <c r="AF159" s="542"/>
      <c r="AG159" s="543"/>
      <c r="AH159" s="543"/>
      <c r="AI159" s="543"/>
      <c r="AJ159" s="543"/>
      <c r="AK159" s="543"/>
      <c r="AL159" s="543"/>
      <c r="AM159" s="543"/>
      <c r="AN159" s="543"/>
      <c r="AO159" s="543"/>
      <c r="AP159" s="543"/>
      <c r="AQ159" s="543"/>
      <c r="AR159" s="543"/>
      <c r="AS159" s="587"/>
      <c r="AT159" s="587"/>
      <c r="AU159" s="587"/>
      <c r="AV159" s="1159"/>
      <c r="AW159" s="1159"/>
      <c r="AX159" s="1159"/>
      <c r="AY159" s="570"/>
      <c r="AZ159" s="570"/>
      <c r="BA159" s="570"/>
      <c r="BB159" s="570"/>
      <c r="BC159" s="1152"/>
      <c r="BD159" s="1160"/>
      <c r="BE159" s="1159"/>
      <c r="BF159" s="1159"/>
      <c r="BG159" s="1159"/>
      <c r="BH159" s="1159"/>
      <c r="BI159" s="1159"/>
      <c r="BJ159" s="1159"/>
      <c r="BK159" s="1159"/>
      <c r="BL159" s="1159"/>
      <c r="BM159" s="1159"/>
      <c r="BN159" s="1159"/>
      <c r="BO159" s="1159"/>
      <c r="BP159" s="511"/>
      <c r="BQ159" s="511"/>
      <c r="BR159" s="511"/>
      <c r="BS159" s="511"/>
      <c r="BT159" s="511"/>
    </row>
    <row r="160" spans="1:72" ht="15" customHeight="1" x14ac:dyDescent="0.25">
      <c r="A160" s="734"/>
      <c r="B160" s="735"/>
      <c r="C160" s="735"/>
      <c r="D160" s="735"/>
      <c r="E160" s="1183"/>
      <c r="F160" s="541"/>
      <c r="G160" s="541"/>
      <c r="H160" s="541"/>
      <c r="I160" s="541"/>
      <c r="J160" s="541"/>
      <c r="K160" s="541"/>
      <c r="L160" s="541"/>
      <c r="M160" s="541"/>
      <c r="N160" s="541"/>
      <c r="O160" s="541"/>
      <c r="P160" s="541"/>
      <c r="Q160" s="541"/>
      <c r="R160" s="541"/>
      <c r="S160" s="541"/>
      <c r="T160" s="541"/>
      <c r="U160" s="541"/>
      <c r="V160" s="541"/>
      <c r="W160" s="541"/>
      <c r="X160" s="541"/>
      <c r="Y160" s="570"/>
      <c r="Z160" s="541"/>
      <c r="AA160" s="541"/>
      <c r="AB160" s="541"/>
      <c r="AC160" s="541"/>
      <c r="AD160" s="541"/>
      <c r="AE160" s="541"/>
      <c r="AF160" s="542"/>
      <c r="AG160" s="543"/>
      <c r="AH160" s="543"/>
      <c r="AI160" s="543"/>
      <c r="AJ160" s="543"/>
      <c r="AK160" s="543"/>
      <c r="AL160" s="543"/>
      <c r="AM160" s="543"/>
      <c r="AN160" s="543"/>
      <c r="AO160" s="543"/>
      <c r="AP160" s="543"/>
      <c r="AQ160" s="543"/>
      <c r="AR160" s="543"/>
      <c r="AS160" s="587"/>
      <c r="AT160" s="587"/>
      <c r="AU160" s="587"/>
      <c r="AV160" s="1145"/>
      <c r="AW160" s="1145"/>
      <c r="AX160" s="1145"/>
      <c r="AY160" s="570"/>
      <c r="AZ160" s="570"/>
      <c r="BA160" s="570"/>
      <c r="BB160" s="570"/>
      <c r="BC160" s="1152"/>
      <c r="BD160" s="1161"/>
      <c r="BE160" s="1145"/>
      <c r="BF160" s="1145"/>
      <c r="BG160" s="1145"/>
      <c r="BH160" s="1145"/>
      <c r="BI160" s="1145"/>
      <c r="BJ160" s="1145"/>
      <c r="BK160" s="1145"/>
      <c r="BL160" s="1145"/>
      <c r="BM160" s="1145"/>
      <c r="BN160" s="1145"/>
      <c r="BO160" s="1145"/>
      <c r="BP160" s="511"/>
      <c r="BQ160" s="511"/>
      <c r="BR160" s="511"/>
      <c r="BS160" s="511"/>
      <c r="BT160" s="511"/>
    </row>
    <row r="161" spans="1:72" ht="15" customHeight="1" x14ac:dyDescent="0.25">
      <c r="A161" s="734"/>
      <c r="B161" s="735"/>
      <c r="C161" s="735"/>
      <c r="D161" s="735"/>
      <c r="E161" s="1183"/>
      <c r="F161" s="544"/>
      <c r="G161" s="544"/>
      <c r="H161" s="544"/>
      <c r="I161" s="544"/>
      <c r="J161" s="544"/>
      <c r="K161" s="544"/>
      <c r="L161" s="544"/>
      <c r="M161" s="544"/>
      <c r="N161" s="544"/>
      <c r="O161" s="544"/>
      <c r="P161" s="544"/>
      <c r="Q161" s="544"/>
      <c r="R161" s="544"/>
      <c r="S161" s="544"/>
      <c r="T161" s="544"/>
      <c r="U161" s="544"/>
      <c r="V161" s="544"/>
      <c r="W161" s="544"/>
      <c r="X161" s="544"/>
      <c r="Y161" s="1159"/>
      <c r="Z161" s="544"/>
      <c r="AA161" s="544"/>
      <c r="AB161" s="544"/>
      <c r="AC161" s="544"/>
      <c r="AD161" s="544"/>
      <c r="AE161" s="544"/>
      <c r="AF161" s="1156"/>
      <c r="AG161" s="543"/>
      <c r="AH161" s="543"/>
      <c r="AI161" s="543"/>
      <c r="AJ161" s="543"/>
      <c r="AK161" s="543"/>
      <c r="AL161" s="543"/>
      <c r="AM161" s="543"/>
      <c r="AN161" s="543"/>
      <c r="AO161" s="543"/>
      <c r="AP161" s="543"/>
      <c r="AQ161" s="543"/>
      <c r="AR161" s="543"/>
      <c r="AS161" s="587"/>
      <c r="AT161" s="587"/>
      <c r="AU161" s="587"/>
      <c r="AV161" s="1159"/>
      <c r="AW161" s="1159"/>
      <c r="AX161" s="1159"/>
      <c r="AY161" s="1159"/>
      <c r="AZ161" s="1159"/>
      <c r="BA161" s="1159"/>
      <c r="BB161" s="1159"/>
      <c r="BC161" s="1162"/>
      <c r="BD161" s="1163"/>
      <c r="BE161" s="1159"/>
      <c r="BF161" s="1159"/>
      <c r="BG161" s="1159"/>
      <c r="BH161" s="1159"/>
      <c r="BI161" s="1159"/>
      <c r="BJ161" s="1159"/>
      <c r="BK161" s="1159"/>
      <c r="BL161" s="1159"/>
      <c r="BM161" s="1159"/>
      <c r="BN161" s="1159"/>
      <c r="BO161" s="1159"/>
      <c r="BP161" s="511"/>
      <c r="BQ161" s="511"/>
      <c r="BR161" s="511"/>
      <c r="BS161" s="511"/>
      <c r="BT161" s="511"/>
    </row>
    <row r="162" spans="1:72" ht="15" customHeight="1" x14ac:dyDescent="0.25">
      <c r="A162" s="734"/>
      <c r="B162" s="735"/>
      <c r="C162" s="735"/>
      <c r="D162" s="735"/>
      <c r="E162" s="1189"/>
      <c r="F162" s="1177"/>
      <c r="G162" s="543"/>
      <c r="H162" s="543"/>
      <c r="I162" s="543"/>
      <c r="J162" s="543"/>
      <c r="K162" s="543"/>
      <c r="L162" s="543"/>
      <c r="M162" s="543"/>
      <c r="N162" s="543"/>
      <c r="O162" s="543"/>
      <c r="P162" s="543"/>
      <c r="Q162" s="543"/>
      <c r="R162" s="543"/>
      <c r="S162" s="543"/>
      <c r="T162" s="543"/>
      <c r="U162" s="543"/>
      <c r="V162" s="543"/>
      <c r="W162" s="543"/>
      <c r="X162" s="543"/>
      <c r="Y162" s="587"/>
      <c r="Z162" s="543"/>
      <c r="AA162" s="543"/>
      <c r="AB162" s="543"/>
      <c r="AC162" s="543"/>
      <c r="AD162" s="543"/>
      <c r="AE162" s="543"/>
      <c r="AF162" s="543"/>
      <c r="AG162" s="1150"/>
      <c r="AH162" s="1150"/>
      <c r="AI162" s="1150"/>
      <c r="AJ162" s="1150"/>
      <c r="AK162" s="1150"/>
      <c r="AL162" s="1150"/>
      <c r="AM162" s="1150"/>
      <c r="AN162" s="1150"/>
      <c r="AO162" s="1150"/>
      <c r="AP162" s="1150"/>
      <c r="AQ162" s="1150"/>
      <c r="AR162" s="1150"/>
      <c r="AS162" s="1151"/>
      <c r="AT162" s="1151"/>
      <c r="AU162" s="1151"/>
      <c r="AV162" s="587"/>
      <c r="AW162" s="587"/>
      <c r="AX162" s="587"/>
      <c r="AY162" s="587"/>
      <c r="AZ162" s="1494"/>
      <c r="BA162" s="1494"/>
      <c r="BB162" s="1494"/>
      <c r="BC162" s="1164"/>
      <c r="BD162" s="1165"/>
      <c r="BE162" s="587"/>
      <c r="BF162" s="587"/>
      <c r="BG162" s="587"/>
      <c r="BH162" s="587"/>
      <c r="BI162" s="587"/>
      <c r="BJ162" s="587"/>
      <c r="BK162" s="587"/>
      <c r="BL162" s="587"/>
      <c r="BM162" s="587"/>
      <c r="BN162" s="587"/>
      <c r="BO162" s="587"/>
      <c r="BP162" s="511"/>
      <c r="BQ162" s="511"/>
      <c r="BR162" s="511"/>
      <c r="BS162" s="511"/>
      <c r="BT162" s="511"/>
    </row>
    <row r="163" spans="1:72" ht="15" customHeight="1" thickBot="1" x14ac:dyDescent="0.3">
      <c r="A163" s="1292"/>
      <c r="B163" s="1293"/>
      <c r="C163" s="1293"/>
      <c r="D163" s="1293"/>
      <c r="E163" s="1190"/>
      <c r="F163" s="545"/>
      <c r="G163" s="545"/>
      <c r="H163" s="545"/>
      <c r="I163" s="545"/>
      <c r="J163" s="545"/>
      <c r="K163" s="545"/>
      <c r="L163" s="545"/>
      <c r="M163" s="545"/>
      <c r="N163" s="545"/>
      <c r="O163" s="545"/>
      <c r="P163" s="545"/>
      <c r="Q163" s="545"/>
      <c r="R163" s="545"/>
      <c r="S163" s="545"/>
      <c r="T163" s="545"/>
      <c r="U163" s="545"/>
      <c r="V163" s="545"/>
      <c r="W163" s="545"/>
      <c r="X163" s="545"/>
      <c r="Y163" s="545"/>
      <c r="Z163" s="545"/>
      <c r="AA163" s="545"/>
      <c r="AB163" s="545"/>
      <c r="AC163" s="1166"/>
      <c r="AD163" s="545"/>
      <c r="AE163" s="545"/>
      <c r="AF163" s="545"/>
      <c r="AG163" s="1167"/>
      <c r="AH163" s="1168"/>
      <c r="AI163" s="545"/>
      <c r="AJ163" s="545"/>
      <c r="AK163" s="545"/>
      <c r="AL163" s="545"/>
      <c r="AM163" s="545"/>
      <c r="AN163" s="545"/>
      <c r="AO163" s="545"/>
      <c r="AP163" s="545"/>
      <c r="AQ163" s="545"/>
      <c r="AR163" s="545"/>
      <c r="AS163" s="545"/>
      <c r="AT163" s="545"/>
      <c r="AU163" s="1168"/>
      <c r="AV163" s="545"/>
      <c r="AW163" s="545"/>
      <c r="AX163" s="545"/>
      <c r="AY163" s="545"/>
      <c r="AZ163" s="1167"/>
      <c r="BA163" s="1167"/>
      <c r="BB163" s="1167"/>
      <c r="BC163" s="1169"/>
      <c r="BD163" s="1249"/>
      <c r="BE163" s="1250"/>
      <c r="BF163" s="1251"/>
      <c r="BG163" s="1251"/>
      <c r="BH163" s="1251"/>
      <c r="BI163" s="1251"/>
      <c r="BJ163" s="1251"/>
      <c r="BK163" s="1251"/>
      <c r="BL163" s="1251"/>
      <c r="BM163" s="1251"/>
      <c r="BN163" s="1251"/>
      <c r="BO163" s="1251"/>
      <c r="BP163" s="511"/>
      <c r="BQ163" s="511"/>
      <c r="BR163" s="511"/>
      <c r="BS163" s="511"/>
      <c r="BT163" s="511"/>
    </row>
    <row r="164" spans="1:72" ht="15" customHeight="1" x14ac:dyDescent="0.25">
      <c r="A164" s="1294"/>
      <c r="B164" s="1291"/>
      <c r="C164" s="1295"/>
      <c r="D164" s="1295"/>
      <c r="E164" s="1191"/>
      <c r="F164" s="546"/>
      <c r="G164" s="547"/>
      <c r="H164" s="548"/>
      <c r="I164" s="548"/>
      <c r="J164" s="548"/>
      <c r="K164" s="548"/>
      <c r="L164" s="548"/>
      <c r="M164" s="548"/>
      <c r="N164" s="548"/>
      <c r="O164" s="548"/>
      <c r="P164" s="548"/>
      <c r="Q164" s="548"/>
      <c r="R164" s="548"/>
      <c r="S164" s="548"/>
      <c r="T164" s="549"/>
      <c r="U164" s="548"/>
      <c r="V164" s="549"/>
      <c r="W164" s="548"/>
      <c r="X164" s="548"/>
      <c r="Y164" s="548"/>
      <c r="Z164" s="548"/>
      <c r="AA164" s="548"/>
      <c r="AB164" s="548"/>
      <c r="AC164" s="549"/>
      <c r="AD164" s="549"/>
      <c r="AE164" s="548"/>
      <c r="AF164" s="548"/>
      <c r="AG164" s="548"/>
      <c r="AH164" s="548"/>
      <c r="AI164" s="548"/>
      <c r="AJ164" s="548"/>
      <c r="AK164" s="548"/>
      <c r="AL164" s="548"/>
      <c r="AM164" s="548"/>
      <c r="AN164" s="548"/>
      <c r="AO164" s="548"/>
      <c r="AP164" s="548"/>
      <c r="AQ164" s="548"/>
      <c r="AR164" s="548"/>
      <c r="AS164" s="548"/>
      <c r="AT164" s="548"/>
      <c r="AU164" s="547"/>
      <c r="AV164" s="547"/>
      <c r="AW164" s="547"/>
      <c r="AX164" s="547"/>
      <c r="AY164" s="549"/>
      <c r="AZ164" s="1240"/>
      <c r="BA164" s="1240"/>
      <c r="BB164" s="1240"/>
      <c r="BC164" s="1240"/>
      <c r="BD164" s="1252"/>
      <c r="BE164" s="1209"/>
      <c r="BF164" s="1209"/>
      <c r="BG164" s="1209"/>
      <c r="BH164" s="1209"/>
      <c r="BI164" s="1209"/>
      <c r="BJ164" s="1209"/>
      <c r="BK164" s="1209"/>
      <c r="BL164" s="1209"/>
      <c r="BM164" s="1209"/>
      <c r="BN164" s="1209"/>
      <c r="BO164" s="1210"/>
      <c r="BP164" s="511"/>
      <c r="BQ164" s="511"/>
      <c r="BR164" s="511"/>
      <c r="BS164" s="511"/>
      <c r="BT164" s="511"/>
    </row>
    <row r="165" spans="1:72" ht="15" customHeight="1" x14ac:dyDescent="0.25">
      <c r="A165" s="734"/>
      <c r="B165" s="735"/>
      <c r="C165" s="736"/>
      <c r="D165" s="736"/>
      <c r="E165" s="644"/>
      <c r="F165" s="526"/>
      <c r="G165" s="527"/>
      <c r="H165" s="530"/>
      <c r="I165" s="530"/>
      <c r="J165" s="530"/>
      <c r="K165" s="530"/>
      <c r="L165" s="530"/>
      <c r="M165" s="530"/>
      <c r="N165" s="530"/>
      <c r="O165" s="530"/>
      <c r="P165" s="530"/>
      <c r="Q165" s="530"/>
      <c r="R165" s="530"/>
      <c r="S165" s="530"/>
      <c r="T165" s="551"/>
      <c r="U165" s="530"/>
      <c r="V165" s="530"/>
      <c r="W165" s="530"/>
      <c r="X165" s="530"/>
      <c r="Y165" s="551"/>
      <c r="Z165" s="530"/>
      <c r="AA165" s="530"/>
      <c r="AB165" s="530"/>
      <c r="AC165" s="530"/>
      <c r="AD165" s="530"/>
      <c r="AE165" s="530"/>
      <c r="AF165" s="530"/>
      <c r="AG165" s="530"/>
      <c r="AH165" s="530"/>
      <c r="AI165" s="530"/>
      <c r="AJ165" s="530"/>
      <c r="AK165" s="530"/>
      <c r="AL165" s="530"/>
      <c r="AM165" s="530"/>
      <c r="AN165" s="530"/>
      <c r="AO165" s="530"/>
      <c r="AP165" s="530"/>
      <c r="AQ165" s="530"/>
      <c r="AR165" s="530"/>
      <c r="AS165" s="530"/>
      <c r="AT165" s="530"/>
      <c r="AU165" s="527"/>
      <c r="AV165" s="527"/>
      <c r="AW165" s="527"/>
      <c r="AX165" s="527"/>
      <c r="AY165" s="551"/>
      <c r="AZ165" s="1241"/>
      <c r="BA165" s="1241"/>
      <c r="BB165" s="1241"/>
      <c r="BC165" s="1241"/>
      <c r="BD165" s="529"/>
      <c r="BE165" s="527"/>
      <c r="BF165" s="527"/>
      <c r="BG165" s="527"/>
      <c r="BH165" s="527"/>
      <c r="BI165" s="527"/>
      <c r="BJ165" s="527"/>
      <c r="BK165" s="527"/>
      <c r="BL165" s="527"/>
      <c r="BM165" s="527"/>
      <c r="BN165" s="527"/>
      <c r="BO165" s="528"/>
      <c r="BP165" s="511"/>
      <c r="BQ165" s="511"/>
      <c r="BR165" s="511"/>
      <c r="BS165" s="511"/>
      <c r="BT165" s="511"/>
    </row>
    <row r="166" spans="1:72" ht="15" customHeight="1" x14ac:dyDescent="0.25">
      <c r="A166" s="734"/>
      <c r="B166" s="735"/>
      <c r="C166" s="736"/>
      <c r="D166" s="736"/>
      <c r="E166" s="644"/>
      <c r="F166" s="526"/>
      <c r="G166" s="527"/>
      <c r="H166" s="530"/>
      <c r="I166" s="530"/>
      <c r="J166" s="530"/>
      <c r="K166" s="530"/>
      <c r="L166" s="530"/>
      <c r="M166" s="530"/>
      <c r="N166" s="530"/>
      <c r="O166" s="530"/>
      <c r="P166" s="530"/>
      <c r="Q166" s="530"/>
      <c r="R166" s="530"/>
      <c r="S166" s="530"/>
      <c r="T166" s="551"/>
      <c r="U166" s="530"/>
      <c r="V166" s="530"/>
      <c r="W166" s="530"/>
      <c r="X166" s="530"/>
      <c r="Y166" s="551"/>
      <c r="Z166" s="530"/>
      <c r="AA166" s="530"/>
      <c r="AB166" s="530"/>
      <c r="AC166" s="530"/>
      <c r="AD166" s="530"/>
      <c r="AE166" s="530"/>
      <c r="AF166" s="530"/>
      <c r="AG166" s="530"/>
      <c r="AH166" s="530"/>
      <c r="AI166" s="530"/>
      <c r="AJ166" s="530"/>
      <c r="AK166" s="530"/>
      <c r="AL166" s="530"/>
      <c r="AM166" s="530"/>
      <c r="AN166" s="530"/>
      <c r="AO166" s="530"/>
      <c r="AP166" s="530"/>
      <c r="AQ166" s="530"/>
      <c r="AR166" s="530"/>
      <c r="AS166" s="530"/>
      <c r="AT166" s="530"/>
      <c r="AU166" s="527"/>
      <c r="AV166" s="527"/>
      <c r="AW166" s="527"/>
      <c r="AX166" s="527"/>
      <c r="AY166" s="551"/>
      <c r="AZ166" s="1241"/>
      <c r="BA166" s="1241"/>
      <c r="BB166" s="1241"/>
      <c r="BC166" s="1241"/>
      <c r="BD166" s="529"/>
      <c r="BE166" s="527"/>
      <c r="BF166" s="527"/>
      <c r="BG166" s="527"/>
      <c r="BH166" s="527"/>
      <c r="BI166" s="527"/>
      <c r="BJ166" s="527"/>
      <c r="BK166" s="527"/>
      <c r="BL166" s="527"/>
      <c r="BM166" s="527"/>
      <c r="BN166" s="527"/>
      <c r="BO166" s="528"/>
      <c r="BP166" s="511"/>
      <c r="BQ166" s="511"/>
      <c r="BR166" s="511"/>
      <c r="BS166" s="511"/>
      <c r="BT166" s="511"/>
    </row>
    <row r="167" spans="1:72" ht="15" customHeight="1" x14ac:dyDescent="0.25">
      <c r="A167" s="734"/>
      <c r="B167" s="735"/>
      <c r="C167" s="736"/>
      <c r="D167" s="736"/>
      <c r="E167" s="644"/>
      <c r="F167" s="526"/>
      <c r="G167" s="527"/>
      <c r="H167" s="530"/>
      <c r="I167" s="530"/>
      <c r="J167" s="530"/>
      <c r="K167" s="530"/>
      <c r="L167" s="530"/>
      <c r="M167" s="530"/>
      <c r="N167" s="530"/>
      <c r="O167" s="530"/>
      <c r="P167" s="530"/>
      <c r="Q167" s="530"/>
      <c r="R167" s="530"/>
      <c r="S167" s="530"/>
      <c r="T167" s="551"/>
      <c r="U167" s="530"/>
      <c r="V167" s="530"/>
      <c r="W167" s="530"/>
      <c r="X167" s="530"/>
      <c r="Y167" s="551"/>
      <c r="Z167" s="530"/>
      <c r="AA167" s="530"/>
      <c r="AB167" s="530"/>
      <c r="AC167" s="530"/>
      <c r="AD167" s="530"/>
      <c r="AE167" s="530"/>
      <c r="AF167" s="530"/>
      <c r="AG167" s="530"/>
      <c r="AH167" s="530"/>
      <c r="AI167" s="530"/>
      <c r="AJ167" s="530"/>
      <c r="AK167" s="530"/>
      <c r="AL167" s="530"/>
      <c r="AM167" s="530"/>
      <c r="AN167" s="530"/>
      <c r="AO167" s="530"/>
      <c r="AP167" s="530"/>
      <c r="AQ167" s="530"/>
      <c r="AR167" s="530"/>
      <c r="AS167" s="530"/>
      <c r="AT167" s="530"/>
      <c r="AU167" s="527"/>
      <c r="AV167" s="527"/>
      <c r="AW167" s="527"/>
      <c r="AX167" s="527"/>
      <c r="AY167" s="551"/>
      <c r="AZ167" s="1241"/>
      <c r="BA167" s="1241"/>
      <c r="BB167" s="1241"/>
      <c r="BC167" s="1241"/>
      <c r="BD167" s="529"/>
      <c r="BE167" s="527"/>
      <c r="BF167" s="527"/>
      <c r="BG167" s="527"/>
      <c r="BH167" s="527"/>
      <c r="BI167" s="527"/>
      <c r="BJ167" s="527"/>
      <c r="BK167" s="527"/>
      <c r="BL167" s="527"/>
      <c r="BM167" s="527"/>
      <c r="BN167" s="527"/>
      <c r="BO167" s="528"/>
      <c r="BP167" s="511"/>
      <c r="BQ167" s="511"/>
      <c r="BR167" s="511"/>
      <c r="BS167" s="511"/>
      <c r="BT167" s="511"/>
    </row>
    <row r="168" spans="1:72" ht="15" customHeight="1" x14ac:dyDescent="0.25">
      <c r="A168" s="734"/>
      <c r="B168" s="735"/>
      <c r="C168" s="736"/>
      <c r="D168" s="736"/>
      <c r="E168" s="644"/>
      <c r="F168" s="526"/>
      <c r="G168" s="527"/>
      <c r="H168" s="530"/>
      <c r="I168" s="530"/>
      <c r="J168" s="530"/>
      <c r="K168" s="530"/>
      <c r="L168" s="530"/>
      <c r="M168" s="530"/>
      <c r="N168" s="530"/>
      <c r="O168" s="530"/>
      <c r="P168" s="530"/>
      <c r="Q168" s="530"/>
      <c r="R168" s="530"/>
      <c r="S168" s="530"/>
      <c r="T168" s="551"/>
      <c r="U168" s="530"/>
      <c r="V168" s="530"/>
      <c r="W168" s="530"/>
      <c r="X168" s="530"/>
      <c r="Y168" s="551"/>
      <c r="Z168" s="530"/>
      <c r="AA168" s="530"/>
      <c r="AB168" s="530"/>
      <c r="AC168" s="530"/>
      <c r="AD168" s="530"/>
      <c r="AE168" s="530"/>
      <c r="AF168" s="530"/>
      <c r="AG168" s="530"/>
      <c r="AH168" s="530"/>
      <c r="AI168" s="530"/>
      <c r="AJ168" s="530"/>
      <c r="AK168" s="530"/>
      <c r="AL168" s="530"/>
      <c r="AM168" s="530"/>
      <c r="AN168" s="530"/>
      <c r="AO168" s="530"/>
      <c r="AP168" s="530"/>
      <c r="AQ168" s="530"/>
      <c r="AR168" s="530"/>
      <c r="AS168" s="530"/>
      <c r="AT168" s="530"/>
      <c r="AU168" s="527"/>
      <c r="AV168" s="527"/>
      <c r="AW168" s="527"/>
      <c r="AX168" s="527"/>
      <c r="AY168" s="551"/>
      <c r="AZ168" s="1241"/>
      <c r="BA168" s="1241"/>
      <c r="BB168" s="1241"/>
      <c r="BC168" s="1241"/>
      <c r="BD168" s="529"/>
      <c r="BE168" s="527"/>
      <c r="BF168" s="527"/>
      <c r="BG168" s="527"/>
      <c r="BH168" s="527"/>
      <c r="BI168" s="527"/>
      <c r="BJ168" s="527"/>
      <c r="BK168" s="527"/>
      <c r="BL168" s="527"/>
      <c r="BM168" s="527"/>
      <c r="BN168" s="527"/>
      <c r="BO168" s="528"/>
      <c r="BP168" s="511"/>
      <c r="BQ168" s="511"/>
      <c r="BR168" s="511"/>
      <c r="BS168" s="511"/>
      <c r="BT168" s="511"/>
    </row>
    <row r="169" spans="1:72" ht="15" customHeight="1" x14ac:dyDescent="0.25">
      <c r="A169" s="734"/>
      <c r="B169" s="735"/>
      <c r="C169" s="736"/>
      <c r="D169" s="736"/>
      <c r="E169" s="644"/>
      <c r="F169" s="526"/>
      <c r="G169" s="527"/>
      <c r="H169" s="530"/>
      <c r="I169" s="530"/>
      <c r="J169" s="530"/>
      <c r="K169" s="530"/>
      <c r="L169" s="530"/>
      <c r="M169" s="530"/>
      <c r="N169" s="530"/>
      <c r="O169" s="530"/>
      <c r="P169" s="530"/>
      <c r="Q169" s="530"/>
      <c r="R169" s="530"/>
      <c r="S169" s="530"/>
      <c r="T169" s="551"/>
      <c r="U169" s="530"/>
      <c r="V169" s="530"/>
      <c r="W169" s="530"/>
      <c r="X169" s="530"/>
      <c r="Y169" s="530"/>
      <c r="Z169" s="530"/>
      <c r="AA169" s="530"/>
      <c r="AB169" s="530"/>
      <c r="AC169" s="530"/>
      <c r="AD169" s="530"/>
      <c r="AE169" s="530"/>
      <c r="AF169" s="530"/>
      <c r="AG169" s="530"/>
      <c r="AH169" s="530"/>
      <c r="AI169" s="530"/>
      <c r="AJ169" s="530"/>
      <c r="AK169" s="530"/>
      <c r="AL169" s="530"/>
      <c r="AM169" s="530"/>
      <c r="AN169" s="530"/>
      <c r="AO169" s="530"/>
      <c r="AP169" s="530"/>
      <c r="AQ169" s="530"/>
      <c r="AR169" s="530"/>
      <c r="AS169" s="530"/>
      <c r="AT169" s="530"/>
      <c r="AU169" s="527"/>
      <c r="AV169" s="527"/>
      <c r="AW169" s="527"/>
      <c r="AX169" s="527"/>
      <c r="AY169" s="551"/>
      <c r="AZ169" s="1241"/>
      <c r="BA169" s="1241"/>
      <c r="BB169" s="1241"/>
      <c r="BC169" s="1241"/>
      <c r="BD169" s="529"/>
      <c r="BE169" s="527"/>
      <c r="BF169" s="527"/>
      <c r="BG169" s="527"/>
      <c r="BH169" s="527"/>
      <c r="BI169" s="527"/>
      <c r="BJ169" s="527"/>
      <c r="BK169" s="527"/>
      <c r="BL169" s="527"/>
      <c r="BM169" s="527"/>
      <c r="BN169" s="527"/>
      <c r="BO169" s="528"/>
      <c r="BP169" s="511"/>
      <c r="BQ169" s="511"/>
      <c r="BR169" s="511"/>
      <c r="BS169" s="511"/>
      <c r="BT169" s="511"/>
    </row>
    <row r="170" spans="1:72" ht="15" customHeight="1" x14ac:dyDescent="0.25">
      <c r="A170" s="734"/>
      <c r="B170" s="735"/>
      <c r="C170" s="736"/>
      <c r="D170" s="736"/>
      <c r="E170" s="644"/>
      <c r="F170" s="526"/>
      <c r="G170" s="527"/>
      <c r="H170" s="530"/>
      <c r="I170" s="530"/>
      <c r="J170" s="530"/>
      <c r="K170" s="530"/>
      <c r="L170" s="530"/>
      <c r="M170" s="530"/>
      <c r="N170" s="530"/>
      <c r="O170" s="530"/>
      <c r="P170" s="530"/>
      <c r="Q170" s="530"/>
      <c r="R170" s="530"/>
      <c r="S170" s="530"/>
      <c r="T170" s="551"/>
      <c r="U170" s="530"/>
      <c r="V170" s="530"/>
      <c r="W170" s="530"/>
      <c r="X170" s="530"/>
      <c r="Y170" s="530"/>
      <c r="Z170" s="530"/>
      <c r="AA170" s="530"/>
      <c r="AB170" s="530"/>
      <c r="AC170" s="530"/>
      <c r="AD170" s="530"/>
      <c r="AE170" s="530"/>
      <c r="AF170" s="530"/>
      <c r="AG170" s="530"/>
      <c r="AH170" s="530"/>
      <c r="AI170" s="530"/>
      <c r="AJ170" s="530"/>
      <c r="AK170" s="530"/>
      <c r="AL170" s="530"/>
      <c r="AM170" s="530"/>
      <c r="AN170" s="530"/>
      <c r="AO170" s="530"/>
      <c r="AP170" s="530"/>
      <c r="AQ170" s="530"/>
      <c r="AR170" s="530"/>
      <c r="AS170" s="530"/>
      <c r="AT170" s="530"/>
      <c r="AU170" s="527"/>
      <c r="AV170" s="527"/>
      <c r="AW170" s="527"/>
      <c r="AX170" s="527"/>
      <c r="AY170" s="551"/>
      <c r="AZ170" s="1241"/>
      <c r="BA170" s="1241"/>
      <c r="BB170" s="1241"/>
      <c r="BC170" s="1241"/>
      <c r="BD170" s="529"/>
      <c r="BE170" s="527"/>
      <c r="BF170" s="527"/>
      <c r="BG170" s="527"/>
      <c r="BH170" s="527"/>
      <c r="BI170" s="527"/>
      <c r="BJ170" s="527"/>
      <c r="BK170" s="527"/>
      <c r="BL170" s="527"/>
      <c r="BM170" s="527"/>
      <c r="BN170" s="527"/>
      <c r="BO170" s="528"/>
      <c r="BP170" s="511"/>
      <c r="BQ170" s="511"/>
      <c r="BR170" s="511"/>
      <c r="BS170" s="511"/>
      <c r="BT170" s="511"/>
    </row>
    <row r="171" spans="1:72" ht="15" customHeight="1" x14ac:dyDescent="0.25">
      <c r="A171" s="734"/>
      <c r="B171" s="735"/>
      <c r="C171" s="736"/>
      <c r="D171" s="736"/>
      <c r="E171" s="644"/>
      <c r="F171" s="526"/>
      <c r="G171" s="527"/>
      <c r="H171" s="530"/>
      <c r="I171" s="530"/>
      <c r="J171" s="530"/>
      <c r="K171" s="530"/>
      <c r="L171" s="530"/>
      <c r="M171" s="530"/>
      <c r="N171" s="530"/>
      <c r="O171" s="530"/>
      <c r="P171" s="530"/>
      <c r="Q171" s="530"/>
      <c r="R171" s="530"/>
      <c r="S171" s="530"/>
      <c r="T171" s="551"/>
      <c r="U171" s="530"/>
      <c r="V171" s="530"/>
      <c r="W171" s="530"/>
      <c r="X171" s="530"/>
      <c r="Y171" s="530"/>
      <c r="Z171" s="530"/>
      <c r="AA171" s="551"/>
      <c r="AB171" s="530"/>
      <c r="AC171" s="530"/>
      <c r="AD171" s="530"/>
      <c r="AE171" s="530"/>
      <c r="AF171" s="530"/>
      <c r="AG171" s="530"/>
      <c r="AH171" s="530"/>
      <c r="AI171" s="530"/>
      <c r="AJ171" s="530"/>
      <c r="AK171" s="530"/>
      <c r="AL171" s="530"/>
      <c r="AM171" s="530"/>
      <c r="AN171" s="530"/>
      <c r="AO171" s="530"/>
      <c r="AP171" s="530"/>
      <c r="AQ171" s="530"/>
      <c r="AR171" s="530"/>
      <c r="AS171" s="530"/>
      <c r="AT171" s="530"/>
      <c r="AU171" s="527"/>
      <c r="AV171" s="527"/>
      <c r="AW171" s="527"/>
      <c r="AX171" s="527"/>
      <c r="AY171" s="551"/>
      <c r="AZ171" s="1241"/>
      <c r="BA171" s="1241"/>
      <c r="BB171" s="1241"/>
      <c r="BC171" s="1241"/>
      <c r="BD171" s="529"/>
      <c r="BE171" s="527"/>
      <c r="BF171" s="527"/>
      <c r="BG171" s="527"/>
      <c r="BH171" s="527"/>
      <c r="BI171" s="527"/>
      <c r="BJ171" s="527"/>
      <c r="BK171" s="527"/>
      <c r="BL171" s="527"/>
      <c r="BM171" s="527"/>
      <c r="BN171" s="527"/>
      <c r="BO171" s="528"/>
      <c r="BP171" s="511"/>
      <c r="BQ171" s="511"/>
      <c r="BR171" s="511"/>
      <c r="BS171" s="511"/>
      <c r="BT171" s="511"/>
    </row>
    <row r="172" spans="1:72" ht="15" customHeight="1" x14ac:dyDescent="0.25">
      <c r="A172" s="734"/>
      <c r="B172" s="735"/>
      <c r="C172" s="736"/>
      <c r="D172" s="736"/>
      <c r="E172" s="644"/>
      <c r="F172" s="526"/>
      <c r="G172" s="527"/>
      <c r="H172" s="530"/>
      <c r="I172" s="530"/>
      <c r="J172" s="530"/>
      <c r="K172" s="530"/>
      <c r="L172" s="530"/>
      <c r="M172" s="530"/>
      <c r="N172" s="530"/>
      <c r="O172" s="530"/>
      <c r="P172" s="530"/>
      <c r="Q172" s="530"/>
      <c r="R172" s="530"/>
      <c r="S172" s="530"/>
      <c r="T172" s="551"/>
      <c r="U172" s="530"/>
      <c r="V172" s="530"/>
      <c r="W172" s="551"/>
      <c r="X172" s="551"/>
      <c r="Y172" s="530"/>
      <c r="Z172" s="530"/>
      <c r="AA172" s="530"/>
      <c r="AB172" s="530"/>
      <c r="AC172" s="530"/>
      <c r="AD172" s="530"/>
      <c r="AE172" s="530"/>
      <c r="AF172" s="530"/>
      <c r="AG172" s="530"/>
      <c r="AH172" s="530"/>
      <c r="AI172" s="530"/>
      <c r="AJ172" s="530"/>
      <c r="AK172" s="530"/>
      <c r="AL172" s="530"/>
      <c r="AM172" s="530"/>
      <c r="AN172" s="530"/>
      <c r="AO172" s="530"/>
      <c r="AP172" s="530"/>
      <c r="AQ172" s="530"/>
      <c r="AR172" s="530"/>
      <c r="AS172" s="530"/>
      <c r="AT172" s="530"/>
      <c r="AU172" s="527"/>
      <c r="AV172" s="527"/>
      <c r="AW172" s="527"/>
      <c r="AX172" s="527"/>
      <c r="AY172" s="551"/>
      <c r="AZ172" s="1241"/>
      <c r="BA172" s="1241"/>
      <c r="BB172" s="1241"/>
      <c r="BC172" s="1241"/>
      <c r="BD172" s="529"/>
      <c r="BE172" s="527"/>
      <c r="BF172" s="527"/>
      <c r="BG172" s="527"/>
      <c r="BH172" s="527"/>
      <c r="BI172" s="527"/>
      <c r="BJ172" s="527"/>
      <c r="BK172" s="527"/>
      <c r="BL172" s="527"/>
      <c r="BM172" s="527"/>
      <c r="BN172" s="527"/>
      <c r="BO172" s="528"/>
      <c r="BP172" s="511"/>
      <c r="BQ172" s="511"/>
      <c r="BR172" s="511"/>
      <c r="BS172" s="511"/>
      <c r="BT172" s="511"/>
    </row>
    <row r="173" spans="1:72" ht="15" customHeight="1" x14ac:dyDescent="0.25">
      <c r="A173" s="734"/>
      <c r="B173" s="735"/>
      <c r="C173" s="736"/>
      <c r="D173" s="736"/>
      <c r="E173" s="644"/>
      <c r="F173" s="526"/>
      <c r="G173" s="527"/>
      <c r="H173" s="530"/>
      <c r="I173" s="530"/>
      <c r="J173" s="530"/>
      <c r="K173" s="530"/>
      <c r="L173" s="530"/>
      <c r="M173" s="530"/>
      <c r="N173" s="530"/>
      <c r="O173" s="530"/>
      <c r="P173" s="530"/>
      <c r="Q173" s="530"/>
      <c r="R173" s="530"/>
      <c r="S173" s="530"/>
      <c r="T173" s="551"/>
      <c r="U173" s="530"/>
      <c r="V173" s="530"/>
      <c r="W173" s="551"/>
      <c r="X173" s="551"/>
      <c r="Y173" s="530"/>
      <c r="Z173" s="530"/>
      <c r="AA173" s="530"/>
      <c r="AB173" s="530"/>
      <c r="AC173" s="530"/>
      <c r="AD173" s="530"/>
      <c r="AE173" s="530"/>
      <c r="AF173" s="530"/>
      <c r="AG173" s="530"/>
      <c r="AH173" s="530"/>
      <c r="AI173" s="530"/>
      <c r="AJ173" s="530"/>
      <c r="AK173" s="530"/>
      <c r="AL173" s="530"/>
      <c r="AM173" s="530"/>
      <c r="AN173" s="530"/>
      <c r="AO173" s="530"/>
      <c r="AP173" s="530"/>
      <c r="AQ173" s="530"/>
      <c r="AR173" s="530"/>
      <c r="AS173" s="530"/>
      <c r="AT173" s="530"/>
      <c r="AU173" s="527"/>
      <c r="AV173" s="527"/>
      <c r="AW173" s="527"/>
      <c r="AX173" s="527"/>
      <c r="AY173" s="551"/>
      <c r="AZ173" s="1241"/>
      <c r="BA173" s="1241"/>
      <c r="BB173" s="1241"/>
      <c r="BC173" s="1241"/>
      <c r="BD173" s="529"/>
      <c r="BE173" s="527"/>
      <c r="BF173" s="527"/>
      <c r="BG173" s="527"/>
      <c r="BH173" s="527"/>
      <c r="BI173" s="527"/>
      <c r="BJ173" s="527"/>
      <c r="BK173" s="527"/>
      <c r="BL173" s="527"/>
      <c r="BM173" s="527"/>
      <c r="BN173" s="527"/>
      <c r="BO173" s="528"/>
      <c r="BP173" s="511"/>
      <c r="BQ173" s="511"/>
      <c r="BR173" s="511"/>
      <c r="BS173" s="511"/>
      <c r="BT173" s="511"/>
    </row>
    <row r="174" spans="1:72" ht="15" customHeight="1" x14ac:dyDescent="0.25">
      <c r="A174" s="734"/>
      <c r="B174" s="735"/>
      <c r="C174" s="736"/>
      <c r="D174" s="736"/>
      <c r="E174" s="644"/>
      <c r="F174" s="526"/>
      <c r="G174" s="551"/>
      <c r="H174" s="551"/>
      <c r="I174" s="530"/>
      <c r="J174" s="530"/>
      <c r="K174" s="551"/>
      <c r="L174" s="551"/>
      <c r="M174" s="530"/>
      <c r="N174" s="530"/>
      <c r="O174" s="530"/>
      <c r="P174" s="530"/>
      <c r="Q174" s="530"/>
      <c r="R174" s="530"/>
      <c r="S174" s="530"/>
      <c r="T174" s="551"/>
      <c r="U174" s="530"/>
      <c r="V174" s="530"/>
      <c r="W174" s="551"/>
      <c r="X174" s="551"/>
      <c r="Y174" s="551"/>
      <c r="Z174" s="530"/>
      <c r="AA174" s="551"/>
      <c r="AB174" s="530"/>
      <c r="AC174" s="530"/>
      <c r="AD174" s="530"/>
      <c r="AE174" s="551"/>
      <c r="AF174" s="551"/>
      <c r="AG174" s="530"/>
      <c r="AH174" s="530"/>
      <c r="AI174" s="530"/>
      <c r="AJ174" s="530"/>
      <c r="AK174" s="530"/>
      <c r="AL174" s="530"/>
      <c r="AM174" s="530"/>
      <c r="AN174" s="551"/>
      <c r="AO174" s="551"/>
      <c r="AP174" s="551"/>
      <c r="AQ174" s="530"/>
      <c r="AR174" s="530"/>
      <c r="AS174" s="530"/>
      <c r="AT174" s="530"/>
      <c r="AU174" s="551"/>
      <c r="AV174" s="527"/>
      <c r="AW174" s="551"/>
      <c r="AX174" s="527"/>
      <c r="AY174" s="551"/>
      <c r="AZ174" s="1241"/>
      <c r="BA174" s="1241"/>
      <c r="BB174" s="1241"/>
      <c r="BC174" s="1241"/>
      <c r="BD174" s="559"/>
      <c r="BE174" s="527"/>
      <c r="BF174" s="527"/>
      <c r="BG174" s="527"/>
      <c r="BH174" s="527"/>
      <c r="BI174" s="527"/>
      <c r="BJ174" s="551"/>
      <c r="BK174" s="551"/>
      <c r="BL174" s="551"/>
      <c r="BM174" s="527"/>
      <c r="BN174" s="527"/>
      <c r="BO174" s="528"/>
      <c r="BP174" s="511"/>
      <c r="BQ174" s="511"/>
      <c r="BR174" s="511"/>
      <c r="BS174" s="511"/>
      <c r="BT174" s="511"/>
    </row>
    <row r="175" spans="1:72" ht="15" customHeight="1" x14ac:dyDescent="0.25">
      <c r="A175" s="734"/>
      <c r="B175" s="735"/>
      <c r="C175" s="736"/>
      <c r="D175" s="736"/>
      <c r="E175" s="644"/>
      <c r="F175" s="553"/>
      <c r="G175" s="554"/>
      <c r="H175" s="555"/>
      <c r="I175" s="555"/>
      <c r="J175" s="555"/>
      <c r="K175" s="555"/>
      <c r="L175" s="555"/>
      <c r="M175" s="555"/>
      <c r="N175" s="555"/>
      <c r="O175" s="555"/>
      <c r="P175" s="555"/>
      <c r="Q175" s="555"/>
      <c r="R175" s="555"/>
      <c r="S175" s="555"/>
      <c r="T175" s="551"/>
      <c r="U175" s="555"/>
      <c r="V175" s="555"/>
      <c r="W175" s="555"/>
      <c r="X175" s="555"/>
      <c r="Y175" s="555"/>
      <c r="Z175" s="555"/>
      <c r="AA175" s="555"/>
      <c r="AB175" s="555"/>
      <c r="AC175" s="555"/>
      <c r="AD175" s="555"/>
      <c r="AE175" s="555"/>
      <c r="AF175" s="555"/>
      <c r="AG175" s="555"/>
      <c r="AH175" s="555"/>
      <c r="AI175" s="555"/>
      <c r="AJ175" s="555"/>
      <c r="AK175" s="555"/>
      <c r="AL175" s="555"/>
      <c r="AM175" s="555"/>
      <c r="AN175" s="555"/>
      <c r="AO175" s="555"/>
      <c r="AP175" s="555"/>
      <c r="AQ175" s="555"/>
      <c r="AR175" s="555"/>
      <c r="AS175" s="555"/>
      <c r="AT175" s="555"/>
      <c r="AU175" s="554"/>
      <c r="AV175" s="554"/>
      <c r="AW175" s="554"/>
      <c r="AX175" s="554"/>
      <c r="AY175" s="551"/>
      <c r="AZ175" s="1241"/>
      <c r="BA175" s="1241"/>
      <c r="BB175" s="1241"/>
      <c r="BC175" s="1241"/>
      <c r="BD175" s="556"/>
      <c r="BE175" s="554"/>
      <c r="BF175" s="554"/>
      <c r="BG175" s="554"/>
      <c r="BH175" s="554"/>
      <c r="BI175" s="554"/>
      <c r="BJ175" s="554"/>
      <c r="BK175" s="554"/>
      <c r="BL175" s="554"/>
      <c r="BM175" s="554"/>
      <c r="BN175" s="554"/>
      <c r="BO175" s="1253"/>
      <c r="BP175" s="511"/>
      <c r="BQ175" s="511"/>
      <c r="BR175" s="511"/>
      <c r="BS175" s="511"/>
      <c r="BT175" s="511"/>
    </row>
    <row r="176" spans="1:72" ht="15" customHeight="1" x14ac:dyDescent="0.25">
      <c r="A176" s="734"/>
      <c r="B176" s="735"/>
      <c r="C176" s="736"/>
      <c r="D176" s="736"/>
      <c r="E176" s="644"/>
      <c r="F176" s="526"/>
      <c r="G176" s="551"/>
      <c r="H176" s="551"/>
      <c r="I176" s="551"/>
      <c r="J176" s="551"/>
      <c r="K176" s="530"/>
      <c r="L176" s="551"/>
      <c r="M176" s="530"/>
      <c r="N176" s="530"/>
      <c r="O176" s="530"/>
      <c r="P176" s="530"/>
      <c r="Q176" s="530"/>
      <c r="R176" s="530"/>
      <c r="S176" s="530"/>
      <c r="T176" s="551"/>
      <c r="U176" s="530"/>
      <c r="V176" s="530"/>
      <c r="W176" s="551"/>
      <c r="X176" s="551"/>
      <c r="Y176" s="551"/>
      <c r="Z176" s="530"/>
      <c r="AA176" s="551"/>
      <c r="AB176" s="530"/>
      <c r="AC176" s="530"/>
      <c r="AD176" s="530"/>
      <c r="AE176" s="530"/>
      <c r="AF176" s="551"/>
      <c r="AG176" s="551"/>
      <c r="AH176" s="530"/>
      <c r="AI176" s="530"/>
      <c r="AJ176" s="530"/>
      <c r="AK176" s="530"/>
      <c r="AL176" s="530"/>
      <c r="AM176" s="530"/>
      <c r="AN176" s="530"/>
      <c r="AO176" s="530"/>
      <c r="AP176" s="530"/>
      <c r="AQ176" s="530"/>
      <c r="AR176" s="530"/>
      <c r="AS176" s="530"/>
      <c r="AT176" s="530"/>
      <c r="AU176" s="527"/>
      <c r="AV176" s="527"/>
      <c r="AW176" s="527"/>
      <c r="AX176" s="527"/>
      <c r="AY176" s="551"/>
      <c r="AZ176" s="1241"/>
      <c r="BA176" s="1241"/>
      <c r="BB176" s="1241"/>
      <c r="BC176" s="1241"/>
      <c r="BD176" s="529"/>
      <c r="BE176" s="527"/>
      <c r="BF176" s="527"/>
      <c r="BG176" s="527"/>
      <c r="BH176" s="527"/>
      <c r="BI176" s="527"/>
      <c r="BJ176" s="527"/>
      <c r="BK176" s="527"/>
      <c r="BL176" s="527"/>
      <c r="BM176" s="527"/>
      <c r="BN176" s="527"/>
      <c r="BO176" s="528"/>
      <c r="BP176" s="511"/>
      <c r="BQ176" s="511"/>
      <c r="BR176" s="511"/>
      <c r="BS176" s="511"/>
      <c r="BT176" s="511"/>
    </row>
    <row r="177" spans="1:72" ht="15" customHeight="1" x14ac:dyDescent="0.25">
      <c r="A177" s="734"/>
      <c r="B177" s="735"/>
      <c r="C177" s="736"/>
      <c r="D177" s="736"/>
      <c r="E177" s="644"/>
      <c r="F177" s="526"/>
      <c r="G177" s="551"/>
      <c r="H177" s="551"/>
      <c r="I177" s="551"/>
      <c r="J177" s="551"/>
      <c r="K177" s="530"/>
      <c r="L177" s="551"/>
      <c r="M177" s="530"/>
      <c r="N177" s="530"/>
      <c r="O177" s="530"/>
      <c r="P177" s="530"/>
      <c r="Q177" s="530"/>
      <c r="R177" s="530"/>
      <c r="S177" s="530"/>
      <c r="T177" s="551"/>
      <c r="U177" s="530"/>
      <c r="V177" s="530"/>
      <c r="W177" s="551"/>
      <c r="X177" s="551"/>
      <c r="Y177" s="551"/>
      <c r="Z177" s="530"/>
      <c r="AA177" s="551"/>
      <c r="AB177" s="530"/>
      <c r="AC177" s="530"/>
      <c r="AD177" s="530"/>
      <c r="AE177" s="530"/>
      <c r="AF177" s="551"/>
      <c r="AG177" s="551"/>
      <c r="AH177" s="530"/>
      <c r="AI177" s="530"/>
      <c r="AJ177" s="530"/>
      <c r="AK177" s="530"/>
      <c r="AL177" s="530"/>
      <c r="AM177" s="530"/>
      <c r="AN177" s="530"/>
      <c r="AO177" s="530"/>
      <c r="AP177" s="530"/>
      <c r="AQ177" s="530"/>
      <c r="AR177" s="530"/>
      <c r="AS177" s="530"/>
      <c r="AT177" s="530"/>
      <c r="AU177" s="527"/>
      <c r="AV177" s="527"/>
      <c r="AW177" s="527"/>
      <c r="AX177" s="527"/>
      <c r="AY177" s="551"/>
      <c r="AZ177" s="1241"/>
      <c r="BA177" s="1241"/>
      <c r="BB177" s="1241"/>
      <c r="BC177" s="1241"/>
      <c r="BD177" s="529"/>
      <c r="BE177" s="527"/>
      <c r="BF177" s="527"/>
      <c r="BG177" s="527"/>
      <c r="BH177" s="527"/>
      <c r="BI177" s="527"/>
      <c r="BJ177" s="527"/>
      <c r="BK177" s="527"/>
      <c r="BL177" s="527"/>
      <c r="BM177" s="527"/>
      <c r="BN177" s="527"/>
      <c r="BO177" s="528"/>
      <c r="BP177" s="511"/>
      <c r="BQ177" s="511"/>
      <c r="BR177" s="511"/>
      <c r="BS177" s="511"/>
      <c r="BT177" s="511"/>
    </row>
    <row r="178" spans="1:72" ht="15" customHeight="1" x14ac:dyDescent="0.25">
      <c r="A178" s="734"/>
      <c r="B178" s="735"/>
      <c r="C178" s="736"/>
      <c r="D178" s="736"/>
      <c r="E178" s="644"/>
      <c r="F178" s="526"/>
      <c r="G178" s="527"/>
      <c r="H178" s="530"/>
      <c r="I178" s="530"/>
      <c r="J178" s="530"/>
      <c r="K178" s="530"/>
      <c r="L178" s="551"/>
      <c r="M178" s="530"/>
      <c r="N178" s="530"/>
      <c r="O178" s="530"/>
      <c r="P178" s="530"/>
      <c r="Q178" s="530"/>
      <c r="R178" s="530"/>
      <c r="S178" s="530"/>
      <c r="T178" s="551"/>
      <c r="U178" s="551"/>
      <c r="V178" s="530"/>
      <c r="W178" s="530"/>
      <c r="X178" s="530"/>
      <c r="Y178" s="530"/>
      <c r="Z178" s="530"/>
      <c r="AA178" s="551"/>
      <c r="AB178" s="530"/>
      <c r="AC178" s="530"/>
      <c r="AD178" s="530"/>
      <c r="AE178" s="530"/>
      <c r="AF178" s="530"/>
      <c r="AG178" s="530"/>
      <c r="AH178" s="530"/>
      <c r="AI178" s="530"/>
      <c r="AJ178" s="530"/>
      <c r="AK178" s="530"/>
      <c r="AL178" s="530"/>
      <c r="AM178" s="530"/>
      <c r="AN178" s="530"/>
      <c r="AO178" s="530"/>
      <c r="AP178" s="530"/>
      <c r="AQ178" s="530"/>
      <c r="AR178" s="530"/>
      <c r="AS178" s="530"/>
      <c r="AT178" s="530"/>
      <c r="AU178" s="527"/>
      <c r="AV178" s="527"/>
      <c r="AW178" s="527"/>
      <c r="AX178" s="527"/>
      <c r="AY178" s="551"/>
      <c r="AZ178" s="1241"/>
      <c r="BA178" s="1241"/>
      <c r="BB178" s="1241"/>
      <c r="BC178" s="1241"/>
      <c r="BD178" s="529"/>
      <c r="BE178" s="527"/>
      <c r="BF178" s="527"/>
      <c r="BG178" s="527"/>
      <c r="BH178" s="527"/>
      <c r="BI178" s="527"/>
      <c r="BJ178" s="527"/>
      <c r="BK178" s="527"/>
      <c r="BL178" s="527"/>
      <c r="BM178" s="527"/>
      <c r="BN178" s="527"/>
      <c r="BO178" s="528"/>
      <c r="BP178" s="511"/>
      <c r="BQ178" s="511"/>
      <c r="BR178" s="511"/>
      <c r="BS178" s="511"/>
      <c r="BT178" s="511"/>
    </row>
    <row r="179" spans="1:72" ht="15" customHeight="1" x14ac:dyDescent="0.25">
      <c r="A179" s="734"/>
      <c r="B179" s="735"/>
      <c r="C179" s="736"/>
      <c r="D179" s="736"/>
      <c r="E179" s="644"/>
      <c r="F179" s="553"/>
      <c r="G179" s="551"/>
      <c r="H179" s="551"/>
      <c r="I179" s="551"/>
      <c r="J179" s="551"/>
      <c r="K179" s="551"/>
      <c r="L179" s="551"/>
      <c r="M179" s="555"/>
      <c r="N179" s="555"/>
      <c r="O179" s="555"/>
      <c r="P179" s="555"/>
      <c r="Q179" s="555"/>
      <c r="R179" s="555"/>
      <c r="S179" s="555"/>
      <c r="T179" s="551"/>
      <c r="U179" s="555"/>
      <c r="V179" s="555"/>
      <c r="W179" s="551"/>
      <c r="X179" s="551"/>
      <c r="Y179" s="551"/>
      <c r="Z179" s="555"/>
      <c r="AA179" s="551"/>
      <c r="AB179" s="555"/>
      <c r="AC179" s="555"/>
      <c r="AD179" s="555"/>
      <c r="AE179" s="555"/>
      <c r="AF179" s="555"/>
      <c r="AG179" s="551"/>
      <c r="AH179" s="555"/>
      <c r="AI179" s="555"/>
      <c r="AJ179" s="555"/>
      <c r="AK179" s="555"/>
      <c r="AL179" s="555"/>
      <c r="AM179" s="555"/>
      <c r="AN179" s="555"/>
      <c r="AO179" s="555"/>
      <c r="AP179" s="555"/>
      <c r="AQ179" s="555"/>
      <c r="AR179" s="555"/>
      <c r="AS179" s="555"/>
      <c r="AT179" s="555"/>
      <c r="AU179" s="554"/>
      <c r="AV179" s="554"/>
      <c r="AW179" s="554"/>
      <c r="AX179" s="554"/>
      <c r="AY179" s="551"/>
      <c r="AZ179" s="1241"/>
      <c r="BA179" s="1241"/>
      <c r="BB179" s="1241"/>
      <c r="BC179" s="1241"/>
      <c r="BD179" s="556"/>
      <c r="BE179" s="554"/>
      <c r="BF179" s="554"/>
      <c r="BG179" s="554"/>
      <c r="BH179" s="554"/>
      <c r="BI179" s="554"/>
      <c r="BJ179" s="554"/>
      <c r="BK179" s="554"/>
      <c r="BL179" s="554"/>
      <c r="BM179" s="554"/>
      <c r="BN179" s="554"/>
      <c r="BO179" s="1253"/>
      <c r="BP179" s="511"/>
      <c r="BQ179" s="511"/>
      <c r="BR179" s="511"/>
      <c r="BS179" s="511"/>
      <c r="BT179" s="511"/>
    </row>
    <row r="180" spans="1:72" ht="15" customHeight="1" x14ac:dyDescent="0.25">
      <c r="A180" s="734"/>
      <c r="B180" s="735"/>
      <c r="C180" s="736"/>
      <c r="D180" s="736"/>
      <c r="E180" s="644"/>
      <c r="F180" s="526"/>
      <c r="G180" s="551"/>
      <c r="H180" s="551"/>
      <c r="I180" s="551"/>
      <c r="J180" s="551"/>
      <c r="K180" s="551"/>
      <c r="L180" s="551"/>
      <c r="M180" s="551"/>
      <c r="N180" s="530"/>
      <c r="O180" s="530"/>
      <c r="P180" s="530"/>
      <c r="Q180" s="530"/>
      <c r="R180" s="530"/>
      <c r="S180" s="530"/>
      <c r="T180" s="551"/>
      <c r="U180" s="551"/>
      <c r="V180" s="530"/>
      <c r="W180" s="551"/>
      <c r="X180" s="551"/>
      <c r="Y180" s="551"/>
      <c r="Z180" s="551"/>
      <c r="AA180" s="551"/>
      <c r="AB180" s="530"/>
      <c r="AC180" s="530"/>
      <c r="AD180" s="530"/>
      <c r="AE180" s="551"/>
      <c r="AF180" s="551"/>
      <c r="AG180" s="551"/>
      <c r="AH180" s="530"/>
      <c r="AI180" s="530"/>
      <c r="AJ180" s="530"/>
      <c r="AK180" s="530"/>
      <c r="AL180" s="530"/>
      <c r="AM180" s="530"/>
      <c r="AN180" s="530"/>
      <c r="AO180" s="530"/>
      <c r="AP180" s="530"/>
      <c r="AQ180" s="530"/>
      <c r="AR180" s="530"/>
      <c r="AS180" s="530"/>
      <c r="AT180" s="530"/>
      <c r="AU180" s="551"/>
      <c r="AV180" s="527"/>
      <c r="AW180" s="527"/>
      <c r="AX180" s="527"/>
      <c r="AY180" s="551"/>
      <c r="AZ180" s="1241"/>
      <c r="BA180" s="1241"/>
      <c r="BB180" s="1241"/>
      <c r="BC180" s="1241"/>
      <c r="BD180" s="559"/>
      <c r="BE180" s="527"/>
      <c r="BF180" s="527"/>
      <c r="BG180" s="527"/>
      <c r="BH180" s="527"/>
      <c r="BI180" s="527"/>
      <c r="BJ180" s="527"/>
      <c r="BK180" s="527"/>
      <c r="BL180" s="527"/>
      <c r="BM180" s="527"/>
      <c r="BN180" s="527"/>
      <c r="BO180" s="528"/>
      <c r="BP180" s="511"/>
      <c r="BQ180" s="511"/>
      <c r="BR180" s="511"/>
      <c r="BS180" s="511"/>
      <c r="BT180" s="511"/>
    </row>
    <row r="181" spans="1:72" ht="15" customHeight="1" x14ac:dyDescent="0.25">
      <c r="A181" s="734"/>
      <c r="B181" s="735"/>
      <c r="C181" s="736"/>
      <c r="D181" s="736"/>
      <c r="E181" s="644"/>
      <c r="F181" s="526"/>
      <c r="G181" s="551"/>
      <c r="H181" s="530"/>
      <c r="I181" s="530"/>
      <c r="J181" s="530"/>
      <c r="K181" s="530"/>
      <c r="L181" s="551"/>
      <c r="M181" s="530"/>
      <c r="N181" s="530"/>
      <c r="O181" s="530"/>
      <c r="P181" s="530"/>
      <c r="Q181" s="530"/>
      <c r="R181" s="530"/>
      <c r="S181" s="530"/>
      <c r="T181" s="551"/>
      <c r="U181" s="530"/>
      <c r="V181" s="530"/>
      <c r="W181" s="551"/>
      <c r="X181" s="551"/>
      <c r="Y181" s="530"/>
      <c r="Z181" s="551"/>
      <c r="AA181" s="551"/>
      <c r="AB181" s="530"/>
      <c r="AC181" s="530"/>
      <c r="AD181" s="530"/>
      <c r="AE181" s="551"/>
      <c r="AF181" s="530"/>
      <c r="AG181" s="551"/>
      <c r="AH181" s="530"/>
      <c r="AI181" s="530"/>
      <c r="AJ181" s="551"/>
      <c r="AK181" s="530"/>
      <c r="AL181" s="530"/>
      <c r="AM181" s="530"/>
      <c r="AN181" s="530"/>
      <c r="AO181" s="530"/>
      <c r="AP181" s="530"/>
      <c r="AQ181" s="530"/>
      <c r="AR181" s="530"/>
      <c r="AS181" s="530"/>
      <c r="AT181" s="530"/>
      <c r="AU181" s="551"/>
      <c r="AV181" s="527"/>
      <c r="AW181" s="551"/>
      <c r="AX181" s="527"/>
      <c r="AY181" s="551"/>
      <c r="AZ181" s="1241"/>
      <c r="BA181" s="1241"/>
      <c r="BB181" s="1241"/>
      <c r="BC181" s="1241"/>
      <c r="BD181" s="559"/>
      <c r="BE181" s="527"/>
      <c r="BF181" s="527"/>
      <c r="BG181" s="527"/>
      <c r="BH181" s="527"/>
      <c r="BI181" s="527"/>
      <c r="BJ181" s="551"/>
      <c r="BK181" s="551"/>
      <c r="BL181" s="551"/>
      <c r="BM181" s="527"/>
      <c r="BN181" s="527"/>
      <c r="BO181" s="528"/>
      <c r="BP181" s="511"/>
      <c r="BQ181" s="511"/>
      <c r="BR181" s="511"/>
      <c r="BS181" s="511"/>
      <c r="BT181" s="511"/>
    </row>
    <row r="182" spans="1:72" ht="15" customHeight="1" x14ac:dyDescent="0.25">
      <c r="A182" s="734"/>
      <c r="B182" s="735"/>
      <c r="C182" s="736"/>
      <c r="D182" s="736"/>
      <c r="E182" s="644"/>
      <c r="F182" s="526"/>
      <c r="G182" s="551"/>
      <c r="H182" s="530"/>
      <c r="I182" s="530"/>
      <c r="J182" s="530"/>
      <c r="K182" s="530"/>
      <c r="L182" s="530"/>
      <c r="M182" s="530"/>
      <c r="N182" s="530"/>
      <c r="O182" s="530"/>
      <c r="P182" s="530"/>
      <c r="Q182" s="530"/>
      <c r="R182" s="530"/>
      <c r="S182" s="530"/>
      <c r="T182" s="551"/>
      <c r="U182" s="530"/>
      <c r="V182" s="530"/>
      <c r="W182" s="530"/>
      <c r="X182" s="530"/>
      <c r="Y182" s="530"/>
      <c r="Z182" s="530"/>
      <c r="AA182" s="530"/>
      <c r="AB182" s="530"/>
      <c r="AC182" s="530"/>
      <c r="AD182" s="530"/>
      <c r="AE182" s="551"/>
      <c r="AF182" s="530"/>
      <c r="AG182" s="530"/>
      <c r="AH182" s="530"/>
      <c r="AI182" s="530"/>
      <c r="AJ182" s="530"/>
      <c r="AK182" s="530"/>
      <c r="AL182" s="530"/>
      <c r="AM182" s="530"/>
      <c r="AN182" s="530"/>
      <c r="AO182" s="530"/>
      <c r="AP182" s="530"/>
      <c r="AQ182" s="530"/>
      <c r="AR182" s="530"/>
      <c r="AS182" s="530"/>
      <c r="AT182" s="530"/>
      <c r="AU182" s="527"/>
      <c r="AV182" s="527"/>
      <c r="AW182" s="527"/>
      <c r="AX182" s="527"/>
      <c r="AY182" s="551"/>
      <c r="AZ182" s="1241"/>
      <c r="BA182" s="1241"/>
      <c r="BB182" s="1241"/>
      <c r="BC182" s="1241"/>
      <c r="BD182" s="529"/>
      <c r="BE182" s="527"/>
      <c r="BF182" s="527"/>
      <c r="BG182" s="527"/>
      <c r="BH182" s="527"/>
      <c r="BI182" s="527"/>
      <c r="BJ182" s="527"/>
      <c r="BK182" s="527"/>
      <c r="BL182" s="527"/>
      <c r="BM182" s="527"/>
      <c r="BN182" s="527"/>
      <c r="BO182" s="528"/>
      <c r="BP182" s="511"/>
      <c r="BQ182" s="511"/>
      <c r="BR182" s="511"/>
      <c r="BS182" s="511"/>
      <c r="BT182" s="511"/>
    </row>
    <row r="183" spans="1:72" ht="15" customHeight="1" x14ac:dyDescent="0.25">
      <c r="A183" s="734"/>
      <c r="B183" s="735"/>
      <c r="C183" s="736"/>
      <c r="D183" s="736"/>
      <c r="E183" s="644"/>
      <c r="F183" s="526"/>
      <c r="G183" s="551"/>
      <c r="H183" s="551"/>
      <c r="I183" s="551"/>
      <c r="J183" s="551"/>
      <c r="K183" s="551"/>
      <c r="L183" s="551"/>
      <c r="M183" s="530"/>
      <c r="N183" s="530"/>
      <c r="O183" s="530"/>
      <c r="P183" s="530"/>
      <c r="Q183" s="551"/>
      <c r="R183" s="530"/>
      <c r="S183" s="530"/>
      <c r="T183" s="551"/>
      <c r="U183" s="551"/>
      <c r="V183" s="530"/>
      <c r="W183" s="551"/>
      <c r="X183" s="551"/>
      <c r="Y183" s="551"/>
      <c r="Z183" s="530"/>
      <c r="AA183" s="551"/>
      <c r="AB183" s="530"/>
      <c r="AC183" s="530"/>
      <c r="AD183" s="551"/>
      <c r="AE183" s="551"/>
      <c r="AF183" s="551"/>
      <c r="AG183" s="551"/>
      <c r="AH183" s="530"/>
      <c r="AI183" s="530"/>
      <c r="AJ183" s="530"/>
      <c r="AK183" s="551"/>
      <c r="AL183" s="530"/>
      <c r="AM183" s="530"/>
      <c r="AN183" s="530"/>
      <c r="AO183" s="530"/>
      <c r="AP183" s="551"/>
      <c r="AQ183" s="530"/>
      <c r="AR183" s="530"/>
      <c r="AS183" s="530"/>
      <c r="AT183" s="530"/>
      <c r="AU183" s="551"/>
      <c r="AV183" s="527"/>
      <c r="AW183" s="527"/>
      <c r="AX183" s="527"/>
      <c r="AY183" s="551"/>
      <c r="AZ183" s="1241"/>
      <c r="BA183" s="1241"/>
      <c r="BB183" s="1241"/>
      <c r="BC183" s="1241"/>
      <c r="BD183" s="559"/>
      <c r="BE183" s="527"/>
      <c r="BF183" s="527"/>
      <c r="BG183" s="527"/>
      <c r="BH183" s="527"/>
      <c r="BI183" s="527"/>
      <c r="BJ183" s="527"/>
      <c r="BK183" s="527"/>
      <c r="BL183" s="527"/>
      <c r="BM183" s="527"/>
      <c r="BN183" s="527"/>
      <c r="BO183" s="528"/>
      <c r="BP183" s="511"/>
      <c r="BQ183" s="511"/>
      <c r="BR183" s="511"/>
      <c r="BS183" s="511"/>
      <c r="BT183" s="511"/>
    </row>
    <row r="184" spans="1:72" ht="15" customHeight="1" x14ac:dyDescent="0.25">
      <c r="A184" s="734"/>
      <c r="B184" s="735"/>
      <c r="C184" s="736"/>
      <c r="D184" s="736"/>
      <c r="E184" s="644"/>
      <c r="F184" s="526"/>
      <c r="G184" s="551"/>
      <c r="H184" s="551"/>
      <c r="I184" s="551"/>
      <c r="J184" s="551"/>
      <c r="K184" s="551"/>
      <c r="L184" s="551"/>
      <c r="M184" s="551"/>
      <c r="N184" s="530"/>
      <c r="O184" s="530"/>
      <c r="P184" s="530"/>
      <c r="Q184" s="530"/>
      <c r="R184" s="530"/>
      <c r="S184" s="530"/>
      <c r="T184" s="551"/>
      <c r="U184" s="551"/>
      <c r="V184" s="551"/>
      <c r="W184" s="551"/>
      <c r="X184" s="551"/>
      <c r="Y184" s="551"/>
      <c r="Z184" s="530"/>
      <c r="AA184" s="551"/>
      <c r="AB184" s="551"/>
      <c r="AC184" s="530"/>
      <c r="AD184" s="530"/>
      <c r="AE184" s="551"/>
      <c r="AF184" s="551"/>
      <c r="AG184" s="551"/>
      <c r="AH184" s="530"/>
      <c r="AI184" s="530"/>
      <c r="AJ184" s="530"/>
      <c r="AK184" s="530"/>
      <c r="AL184" s="530"/>
      <c r="AM184" s="530"/>
      <c r="AN184" s="530"/>
      <c r="AO184" s="530"/>
      <c r="AP184" s="551"/>
      <c r="AQ184" s="530"/>
      <c r="AR184" s="530"/>
      <c r="AS184" s="530"/>
      <c r="AT184" s="530"/>
      <c r="AU184" s="551"/>
      <c r="AV184" s="527"/>
      <c r="AW184" s="527"/>
      <c r="AX184" s="527"/>
      <c r="AY184" s="551"/>
      <c r="AZ184" s="1241"/>
      <c r="BA184" s="1241"/>
      <c r="BB184" s="1241"/>
      <c r="BC184" s="1241"/>
      <c r="BD184" s="559"/>
      <c r="BE184" s="527"/>
      <c r="BF184" s="527"/>
      <c r="BG184" s="557"/>
      <c r="BH184" s="557"/>
      <c r="BI184" s="557"/>
      <c r="BJ184" s="557"/>
      <c r="BK184" s="557"/>
      <c r="BL184" s="557"/>
      <c r="BM184" s="557"/>
      <c r="BN184" s="557"/>
      <c r="BO184" s="1254"/>
      <c r="BP184" s="511"/>
      <c r="BQ184" s="511"/>
      <c r="BR184" s="511"/>
      <c r="BS184" s="511"/>
      <c r="BT184" s="511"/>
    </row>
    <row r="185" spans="1:72" ht="15" customHeight="1" x14ac:dyDescent="0.25">
      <c r="A185" s="734"/>
      <c r="B185" s="735"/>
      <c r="C185" s="736"/>
      <c r="D185" s="736"/>
      <c r="E185" s="644"/>
      <c r="F185" s="558"/>
      <c r="G185" s="551"/>
      <c r="H185" s="551"/>
      <c r="I185" s="551"/>
      <c r="J185" s="551"/>
      <c r="K185" s="551"/>
      <c r="L185" s="551"/>
      <c r="M185" s="551"/>
      <c r="N185" s="530"/>
      <c r="O185" s="530"/>
      <c r="P185" s="530"/>
      <c r="Q185" s="530"/>
      <c r="R185" s="530"/>
      <c r="S185" s="551"/>
      <c r="T185" s="551"/>
      <c r="U185" s="551"/>
      <c r="V185" s="530"/>
      <c r="W185" s="551"/>
      <c r="X185" s="551"/>
      <c r="Y185" s="551"/>
      <c r="Z185" s="530"/>
      <c r="AA185" s="551"/>
      <c r="AB185" s="530"/>
      <c r="AC185" s="551"/>
      <c r="AD185" s="530"/>
      <c r="AE185" s="551"/>
      <c r="AF185" s="551"/>
      <c r="AG185" s="551"/>
      <c r="AH185" s="530"/>
      <c r="AI185" s="551"/>
      <c r="AJ185" s="530"/>
      <c r="AK185" s="530"/>
      <c r="AL185" s="530"/>
      <c r="AM185" s="530"/>
      <c r="AN185" s="530"/>
      <c r="AO185" s="551"/>
      <c r="AP185" s="551"/>
      <c r="AQ185" s="530"/>
      <c r="AR185" s="530"/>
      <c r="AS185" s="530"/>
      <c r="AT185" s="530"/>
      <c r="AU185" s="551"/>
      <c r="AV185" s="527"/>
      <c r="AW185" s="527"/>
      <c r="AX185" s="527"/>
      <c r="AY185" s="551"/>
      <c r="AZ185" s="1241"/>
      <c r="BA185" s="1241"/>
      <c r="BB185" s="1241"/>
      <c r="BC185" s="1241"/>
      <c r="BD185" s="559"/>
      <c r="BE185" s="527"/>
      <c r="BF185" s="527"/>
      <c r="BG185" s="527"/>
      <c r="BH185" s="527"/>
      <c r="BI185" s="527"/>
      <c r="BJ185" s="527"/>
      <c r="BK185" s="527"/>
      <c r="BL185" s="527"/>
      <c r="BM185" s="527"/>
      <c r="BN185" s="527"/>
      <c r="BO185" s="528"/>
      <c r="BP185" s="511"/>
      <c r="BQ185" s="511"/>
      <c r="BR185" s="511"/>
      <c r="BS185" s="511"/>
      <c r="BT185" s="511"/>
    </row>
    <row r="186" spans="1:72" ht="15" customHeight="1" x14ac:dyDescent="0.25">
      <c r="A186" s="734"/>
      <c r="B186" s="735"/>
      <c r="C186" s="736"/>
      <c r="D186" s="736"/>
      <c r="E186" s="644"/>
      <c r="F186" s="558"/>
      <c r="G186" s="551"/>
      <c r="H186" s="551"/>
      <c r="I186" s="551"/>
      <c r="J186" s="551"/>
      <c r="K186" s="551"/>
      <c r="L186" s="551"/>
      <c r="M186" s="551"/>
      <c r="N186" s="530"/>
      <c r="O186" s="530"/>
      <c r="P186" s="530"/>
      <c r="Q186" s="530"/>
      <c r="R186" s="530"/>
      <c r="S186" s="551"/>
      <c r="T186" s="551"/>
      <c r="U186" s="551"/>
      <c r="V186" s="530"/>
      <c r="W186" s="551"/>
      <c r="X186" s="551"/>
      <c r="Y186" s="551"/>
      <c r="Z186" s="530"/>
      <c r="AA186" s="551"/>
      <c r="AB186" s="530"/>
      <c r="AC186" s="551"/>
      <c r="AD186" s="530"/>
      <c r="AE186" s="551"/>
      <c r="AF186" s="551"/>
      <c r="AG186" s="551"/>
      <c r="AH186" s="530"/>
      <c r="AI186" s="551"/>
      <c r="AJ186" s="530"/>
      <c r="AK186" s="530"/>
      <c r="AL186" s="530"/>
      <c r="AM186" s="530"/>
      <c r="AN186" s="530"/>
      <c r="AO186" s="551"/>
      <c r="AP186" s="551"/>
      <c r="AQ186" s="530"/>
      <c r="AR186" s="530"/>
      <c r="AS186" s="530"/>
      <c r="AT186" s="530"/>
      <c r="AU186" s="551"/>
      <c r="AV186" s="527"/>
      <c r="AW186" s="527"/>
      <c r="AX186" s="527"/>
      <c r="AY186" s="551"/>
      <c r="AZ186" s="1241"/>
      <c r="BA186" s="1241"/>
      <c r="BB186" s="1241"/>
      <c r="BC186" s="1241"/>
      <c r="BD186" s="559"/>
      <c r="BE186" s="527"/>
      <c r="BF186" s="527"/>
      <c r="BG186" s="527"/>
      <c r="BH186" s="527"/>
      <c r="BI186" s="527"/>
      <c r="BJ186" s="527"/>
      <c r="BK186" s="527"/>
      <c r="BL186" s="527"/>
      <c r="BM186" s="527"/>
      <c r="BN186" s="527"/>
      <c r="BO186" s="528"/>
      <c r="BP186" s="511"/>
      <c r="BQ186" s="511"/>
      <c r="BR186" s="511"/>
      <c r="BS186" s="511"/>
      <c r="BT186" s="511"/>
    </row>
    <row r="187" spans="1:72" ht="15" customHeight="1" x14ac:dyDescent="0.25">
      <c r="A187" s="734"/>
      <c r="B187" s="735"/>
      <c r="C187" s="736"/>
      <c r="D187" s="736"/>
      <c r="E187" s="644"/>
      <c r="F187" s="558"/>
      <c r="G187" s="551"/>
      <c r="H187" s="551"/>
      <c r="I187" s="551"/>
      <c r="J187" s="551"/>
      <c r="K187" s="551"/>
      <c r="L187" s="551"/>
      <c r="M187" s="551"/>
      <c r="N187" s="530"/>
      <c r="O187" s="530"/>
      <c r="P187" s="530"/>
      <c r="Q187" s="530"/>
      <c r="R187" s="530"/>
      <c r="S187" s="551"/>
      <c r="T187" s="551"/>
      <c r="U187" s="551"/>
      <c r="V187" s="530"/>
      <c r="W187" s="551"/>
      <c r="X187" s="551"/>
      <c r="Y187" s="551"/>
      <c r="Z187" s="530"/>
      <c r="AA187" s="551"/>
      <c r="AB187" s="530"/>
      <c r="AC187" s="551"/>
      <c r="AD187" s="530"/>
      <c r="AE187" s="551"/>
      <c r="AF187" s="551"/>
      <c r="AG187" s="551"/>
      <c r="AH187" s="530"/>
      <c r="AI187" s="551"/>
      <c r="AJ187" s="530"/>
      <c r="AK187" s="530"/>
      <c r="AL187" s="530"/>
      <c r="AM187" s="530"/>
      <c r="AN187" s="530"/>
      <c r="AO187" s="551"/>
      <c r="AP187" s="551"/>
      <c r="AQ187" s="530"/>
      <c r="AR187" s="530"/>
      <c r="AS187" s="530"/>
      <c r="AT187" s="530"/>
      <c r="AU187" s="551"/>
      <c r="AV187" s="527"/>
      <c r="AW187" s="527"/>
      <c r="AX187" s="527"/>
      <c r="AY187" s="551"/>
      <c r="AZ187" s="1241"/>
      <c r="BA187" s="1241"/>
      <c r="BB187" s="1241"/>
      <c r="BC187" s="1241"/>
      <c r="BD187" s="559"/>
      <c r="BE187" s="527"/>
      <c r="BF187" s="527"/>
      <c r="BG187" s="527"/>
      <c r="BH187" s="527"/>
      <c r="BI187" s="527"/>
      <c r="BJ187" s="527"/>
      <c r="BK187" s="527"/>
      <c r="BL187" s="527"/>
      <c r="BM187" s="527"/>
      <c r="BN187" s="527"/>
      <c r="BO187" s="528"/>
      <c r="BP187" s="511"/>
      <c r="BQ187" s="511"/>
      <c r="BR187" s="511"/>
      <c r="BS187" s="511"/>
      <c r="BT187" s="511"/>
    </row>
    <row r="188" spans="1:72" ht="15" customHeight="1" x14ac:dyDescent="0.25">
      <c r="A188" s="734"/>
      <c r="B188" s="735"/>
      <c r="C188" s="736"/>
      <c r="D188" s="736"/>
      <c r="E188" s="644"/>
      <c r="F188" s="526"/>
      <c r="G188" s="527"/>
      <c r="H188" s="530"/>
      <c r="I188" s="530"/>
      <c r="J188" s="530"/>
      <c r="K188" s="530"/>
      <c r="L188" s="530"/>
      <c r="M188" s="530"/>
      <c r="N188" s="530"/>
      <c r="O188" s="530"/>
      <c r="P188" s="530"/>
      <c r="Q188" s="530"/>
      <c r="R188" s="530"/>
      <c r="S188" s="530"/>
      <c r="T188" s="551"/>
      <c r="U188" s="530"/>
      <c r="V188" s="530"/>
      <c r="W188" s="530"/>
      <c r="X188" s="530"/>
      <c r="Y188" s="530"/>
      <c r="Z188" s="530"/>
      <c r="AA188" s="530"/>
      <c r="AB188" s="530"/>
      <c r="AC188" s="530"/>
      <c r="AD188" s="530"/>
      <c r="AE188" s="530"/>
      <c r="AF188" s="530"/>
      <c r="AG188" s="530"/>
      <c r="AH188" s="530"/>
      <c r="AI188" s="530"/>
      <c r="AJ188" s="530"/>
      <c r="AK188" s="530"/>
      <c r="AL188" s="530"/>
      <c r="AM188" s="530"/>
      <c r="AN188" s="530"/>
      <c r="AO188" s="530"/>
      <c r="AP188" s="530"/>
      <c r="AQ188" s="530"/>
      <c r="AR188" s="530"/>
      <c r="AS188" s="530"/>
      <c r="AT188" s="530"/>
      <c r="AU188" s="527"/>
      <c r="AV188" s="527"/>
      <c r="AW188" s="527"/>
      <c r="AX188" s="527"/>
      <c r="AY188" s="551"/>
      <c r="AZ188" s="1241"/>
      <c r="BA188" s="1241"/>
      <c r="BB188" s="1241"/>
      <c r="BC188" s="1241"/>
      <c r="BD188" s="529"/>
      <c r="BE188" s="527"/>
      <c r="BF188" s="527"/>
      <c r="BG188" s="527"/>
      <c r="BH188" s="527"/>
      <c r="BI188" s="527"/>
      <c r="BJ188" s="527"/>
      <c r="BK188" s="527"/>
      <c r="BL188" s="527"/>
      <c r="BM188" s="527"/>
      <c r="BN188" s="527"/>
      <c r="BO188" s="528"/>
      <c r="BP188" s="511"/>
      <c r="BQ188" s="511"/>
      <c r="BR188" s="511"/>
      <c r="BS188" s="511"/>
      <c r="BT188" s="511"/>
    </row>
    <row r="189" spans="1:72" ht="15" customHeight="1" x14ac:dyDescent="0.25">
      <c r="A189" s="734"/>
      <c r="B189" s="735"/>
      <c r="C189" s="736"/>
      <c r="D189" s="736"/>
      <c r="E189" s="644"/>
      <c r="F189" s="526"/>
      <c r="G189" s="527"/>
      <c r="H189" s="551"/>
      <c r="I189" s="530"/>
      <c r="J189" s="530"/>
      <c r="K189" s="530"/>
      <c r="L189" s="530"/>
      <c r="M189" s="530"/>
      <c r="N189" s="530"/>
      <c r="O189" s="530"/>
      <c r="P189" s="530"/>
      <c r="Q189" s="530"/>
      <c r="R189" s="530"/>
      <c r="S189" s="530"/>
      <c r="T189" s="551"/>
      <c r="U189" s="530"/>
      <c r="V189" s="530"/>
      <c r="W189" s="530"/>
      <c r="X189" s="530"/>
      <c r="Y189" s="530"/>
      <c r="Z189" s="530"/>
      <c r="AA189" s="530"/>
      <c r="AB189" s="530"/>
      <c r="AC189" s="530"/>
      <c r="AD189" s="530"/>
      <c r="AE189" s="530"/>
      <c r="AF189" s="530"/>
      <c r="AG189" s="530"/>
      <c r="AH189" s="530"/>
      <c r="AI189" s="530"/>
      <c r="AJ189" s="530"/>
      <c r="AK189" s="530"/>
      <c r="AL189" s="530"/>
      <c r="AM189" s="530"/>
      <c r="AN189" s="530"/>
      <c r="AO189" s="530"/>
      <c r="AP189" s="530"/>
      <c r="AQ189" s="530"/>
      <c r="AR189" s="530"/>
      <c r="AS189" s="530"/>
      <c r="AT189" s="530"/>
      <c r="AU189" s="530"/>
      <c r="AV189" s="527"/>
      <c r="AW189" s="161"/>
      <c r="AX189" s="527"/>
      <c r="AY189" s="551"/>
      <c r="AZ189" s="1241"/>
      <c r="BA189" s="1241"/>
      <c r="BB189" s="1241"/>
      <c r="BC189" s="1241"/>
      <c r="BD189" s="532"/>
      <c r="BE189" s="527"/>
      <c r="BF189" s="527"/>
      <c r="BG189" s="527"/>
      <c r="BH189" s="527"/>
      <c r="BI189" s="527"/>
      <c r="BJ189" s="161"/>
      <c r="BK189" s="161"/>
      <c r="BL189" s="161"/>
      <c r="BM189" s="527"/>
      <c r="BN189" s="527"/>
      <c r="BO189" s="528"/>
      <c r="BP189" s="511"/>
      <c r="BQ189" s="511"/>
      <c r="BR189" s="511"/>
      <c r="BS189" s="511"/>
      <c r="BT189" s="511"/>
    </row>
    <row r="190" spans="1:72" ht="15" customHeight="1" x14ac:dyDescent="0.25">
      <c r="A190" s="734"/>
      <c r="B190" s="735"/>
      <c r="C190" s="736"/>
      <c r="D190" s="736"/>
      <c r="E190" s="644"/>
      <c r="F190" s="526"/>
      <c r="G190" s="527"/>
      <c r="H190" s="530"/>
      <c r="I190" s="551"/>
      <c r="J190" s="551"/>
      <c r="K190" s="530"/>
      <c r="L190" s="530"/>
      <c r="M190" s="530"/>
      <c r="N190" s="530"/>
      <c r="O190" s="530"/>
      <c r="P190" s="530"/>
      <c r="Q190" s="530"/>
      <c r="R190" s="530"/>
      <c r="S190" s="530"/>
      <c r="T190" s="551"/>
      <c r="U190" s="530"/>
      <c r="V190" s="530"/>
      <c r="W190" s="530"/>
      <c r="X190" s="530"/>
      <c r="Y190" s="530"/>
      <c r="Z190" s="530"/>
      <c r="AA190" s="530"/>
      <c r="AB190" s="530"/>
      <c r="AC190" s="530"/>
      <c r="AD190" s="530"/>
      <c r="AE190" s="530"/>
      <c r="AF190" s="530"/>
      <c r="AG190" s="530"/>
      <c r="AH190" s="530"/>
      <c r="AI190" s="530"/>
      <c r="AJ190" s="530"/>
      <c r="AK190" s="530"/>
      <c r="AL190" s="530"/>
      <c r="AM190" s="530"/>
      <c r="AN190" s="530"/>
      <c r="AO190" s="530"/>
      <c r="AP190" s="530"/>
      <c r="AQ190" s="530"/>
      <c r="AR190" s="530"/>
      <c r="AS190" s="530"/>
      <c r="AT190" s="530"/>
      <c r="AU190" s="527"/>
      <c r="AV190" s="527"/>
      <c r="AW190" s="527"/>
      <c r="AX190" s="527"/>
      <c r="AY190" s="551"/>
      <c r="AZ190" s="1241"/>
      <c r="BA190" s="1241"/>
      <c r="BB190" s="1241"/>
      <c r="BC190" s="1241"/>
      <c r="BD190" s="529"/>
      <c r="BE190" s="527"/>
      <c r="BF190" s="527"/>
      <c r="BG190" s="527"/>
      <c r="BH190" s="527"/>
      <c r="BI190" s="527"/>
      <c r="BJ190" s="527"/>
      <c r="BK190" s="527"/>
      <c r="BL190" s="527"/>
      <c r="BM190" s="527"/>
      <c r="BN190" s="527"/>
      <c r="BO190" s="528"/>
      <c r="BP190" s="511"/>
      <c r="BQ190" s="511"/>
      <c r="BR190" s="511"/>
      <c r="BS190" s="511"/>
      <c r="BT190" s="511"/>
    </row>
    <row r="191" spans="1:72" ht="15" customHeight="1" x14ac:dyDescent="0.25">
      <c r="A191" s="734"/>
      <c r="B191" s="735"/>
      <c r="C191" s="736"/>
      <c r="D191" s="736"/>
      <c r="E191" s="644"/>
      <c r="F191" s="526"/>
      <c r="G191" s="527"/>
      <c r="H191" s="530"/>
      <c r="I191" s="530"/>
      <c r="J191" s="530"/>
      <c r="K191" s="530"/>
      <c r="L191" s="530"/>
      <c r="M191" s="530"/>
      <c r="N191" s="530"/>
      <c r="O191" s="530"/>
      <c r="P191" s="530"/>
      <c r="Q191" s="530"/>
      <c r="R191" s="530"/>
      <c r="S191" s="530"/>
      <c r="T191" s="551"/>
      <c r="U191" s="530"/>
      <c r="V191" s="551"/>
      <c r="W191" s="530"/>
      <c r="X191" s="530"/>
      <c r="Y191" s="530"/>
      <c r="Z191" s="530"/>
      <c r="AA191" s="530"/>
      <c r="AB191" s="530"/>
      <c r="AC191" s="530"/>
      <c r="AD191" s="530"/>
      <c r="AE191" s="530"/>
      <c r="AF191" s="530"/>
      <c r="AG191" s="530"/>
      <c r="AH191" s="530"/>
      <c r="AI191" s="530"/>
      <c r="AJ191" s="530"/>
      <c r="AK191" s="530"/>
      <c r="AL191" s="530"/>
      <c r="AM191" s="530"/>
      <c r="AN191" s="530"/>
      <c r="AO191" s="530"/>
      <c r="AP191" s="530"/>
      <c r="AQ191" s="530"/>
      <c r="AR191" s="530"/>
      <c r="AS191" s="530"/>
      <c r="AT191" s="530"/>
      <c r="AU191" s="527"/>
      <c r="AV191" s="527"/>
      <c r="AW191" s="527"/>
      <c r="AX191" s="527"/>
      <c r="AY191" s="551"/>
      <c r="AZ191" s="1241"/>
      <c r="BA191" s="1241"/>
      <c r="BB191" s="1241"/>
      <c r="BC191" s="1241"/>
      <c r="BD191" s="529"/>
      <c r="BE191" s="527"/>
      <c r="BF191" s="527"/>
      <c r="BG191" s="527"/>
      <c r="BH191" s="527"/>
      <c r="BI191" s="527"/>
      <c r="BJ191" s="527"/>
      <c r="BK191" s="527"/>
      <c r="BL191" s="527"/>
      <c r="BM191" s="527"/>
      <c r="BN191" s="527"/>
      <c r="BO191" s="528"/>
      <c r="BP191" s="511"/>
      <c r="BQ191" s="511"/>
      <c r="BR191" s="511"/>
      <c r="BS191" s="511"/>
      <c r="BT191" s="511"/>
    </row>
    <row r="192" spans="1:72" ht="15" customHeight="1" x14ac:dyDescent="0.25">
      <c r="A192" s="734"/>
      <c r="B192" s="735"/>
      <c r="C192" s="736"/>
      <c r="D192" s="736"/>
      <c r="E192" s="644"/>
      <c r="F192" s="526"/>
      <c r="G192" s="527"/>
      <c r="H192" s="530"/>
      <c r="I192" s="530"/>
      <c r="J192" s="530"/>
      <c r="K192" s="530"/>
      <c r="L192" s="530"/>
      <c r="M192" s="530"/>
      <c r="N192" s="530"/>
      <c r="O192" s="530"/>
      <c r="P192" s="530"/>
      <c r="Q192" s="530"/>
      <c r="R192" s="530"/>
      <c r="S192" s="530"/>
      <c r="T192" s="551"/>
      <c r="U192" s="530"/>
      <c r="V192" s="551"/>
      <c r="W192" s="530"/>
      <c r="X192" s="530"/>
      <c r="Y192" s="530"/>
      <c r="Z192" s="530"/>
      <c r="AA192" s="530"/>
      <c r="AB192" s="530"/>
      <c r="AC192" s="530"/>
      <c r="AD192" s="530"/>
      <c r="AE192" s="530"/>
      <c r="AF192" s="530"/>
      <c r="AG192" s="530"/>
      <c r="AH192" s="530"/>
      <c r="AI192" s="530"/>
      <c r="AJ192" s="530"/>
      <c r="AK192" s="530"/>
      <c r="AL192" s="530"/>
      <c r="AM192" s="530"/>
      <c r="AN192" s="530"/>
      <c r="AO192" s="530"/>
      <c r="AP192" s="530"/>
      <c r="AQ192" s="530"/>
      <c r="AR192" s="530"/>
      <c r="AS192" s="530"/>
      <c r="AT192" s="530"/>
      <c r="AU192" s="527"/>
      <c r="AV192" s="527"/>
      <c r="AW192" s="527"/>
      <c r="AX192" s="527"/>
      <c r="AY192" s="551"/>
      <c r="AZ192" s="1241"/>
      <c r="BA192" s="1241"/>
      <c r="BB192" s="1241"/>
      <c r="BC192" s="1241"/>
      <c r="BD192" s="529"/>
      <c r="BE192" s="527"/>
      <c r="BF192" s="527"/>
      <c r="BG192" s="527"/>
      <c r="BH192" s="527"/>
      <c r="BI192" s="527"/>
      <c r="BJ192" s="527"/>
      <c r="BK192" s="527"/>
      <c r="BL192" s="527"/>
      <c r="BM192" s="527"/>
      <c r="BN192" s="527"/>
      <c r="BO192" s="528"/>
      <c r="BP192" s="511"/>
      <c r="BQ192" s="511"/>
      <c r="BR192" s="511"/>
      <c r="BS192" s="511"/>
      <c r="BT192" s="511"/>
    </row>
    <row r="193" spans="1:72" ht="15" customHeight="1" x14ac:dyDescent="0.25">
      <c r="A193" s="734"/>
      <c r="B193" s="735"/>
      <c r="C193" s="736"/>
      <c r="D193" s="736"/>
      <c r="E193" s="644"/>
      <c r="F193" s="526"/>
      <c r="G193" s="527"/>
      <c r="H193" s="530"/>
      <c r="I193" s="530"/>
      <c r="J193" s="530"/>
      <c r="K193" s="530"/>
      <c r="L193" s="530"/>
      <c r="M193" s="530"/>
      <c r="N193" s="530"/>
      <c r="O193" s="530"/>
      <c r="P193" s="530"/>
      <c r="Q193" s="530"/>
      <c r="R193" s="530"/>
      <c r="S193" s="530"/>
      <c r="T193" s="551"/>
      <c r="U193" s="530"/>
      <c r="V193" s="530"/>
      <c r="W193" s="551"/>
      <c r="X193" s="551"/>
      <c r="Y193" s="530"/>
      <c r="Z193" s="530"/>
      <c r="AA193" s="530"/>
      <c r="AB193" s="530"/>
      <c r="AC193" s="530"/>
      <c r="AD193" s="530"/>
      <c r="AE193" s="530"/>
      <c r="AF193" s="530"/>
      <c r="AG193" s="530"/>
      <c r="AH193" s="530"/>
      <c r="AI193" s="530"/>
      <c r="AJ193" s="530"/>
      <c r="AK193" s="530"/>
      <c r="AL193" s="530"/>
      <c r="AM193" s="530"/>
      <c r="AN193" s="530"/>
      <c r="AO193" s="530"/>
      <c r="AP193" s="530"/>
      <c r="AQ193" s="530"/>
      <c r="AR193" s="530"/>
      <c r="AS193" s="530"/>
      <c r="AT193" s="530"/>
      <c r="AU193" s="527"/>
      <c r="AV193" s="527"/>
      <c r="AW193" s="527"/>
      <c r="AX193" s="527"/>
      <c r="AY193" s="551"/>
      <c r="AZ193" s="1241"/>
      <c r="BA193" s="1241"/>
      <c r="BB193" s="1241"/>
      <c r="BC193" s="1241"/>
      <c r="BD193" s="529"/>
      <c r="BE193" s="527"/>
      <c r="BF193" s="527"/>
      <c r="BG193" s="527"/>
      <c r="BH193" s="527"/>
      <c r="BI193" s="527"/>
      <c r="BJ193" s="527"/>
      <c r="BK193" s="527"/>
      <c r="BL193" s="527"/>
      <c r="BM193" s="527"/>
      <c r="BN193" s="527"/>
      <c r="BO193" s="528"/>
      <c r="BP193" s="511"/>
      <c r="BQ193" s="511"/>
      <c r="BR193" s="511"/>
      <c r="BS193" s="511"/>
      <c r="BT193" s="511"/>
    </row>
    <row r="194" spans="1:72" ht="15" customHeight="1" x14ac:dyDescent="0.25">
      <c r="A194" s="734"/>
      <c r="B194" s="735"/>
      <c r="C194" s="1296"/>
      <c r="D194" s="1296"/>
      <c r="E194" s="644"/>
      <c r="F194" s="526"/>
      <c r="G194" s="551"/>
      <c r="H194" s="530"/>
      <c r="I194" s="530"/>
      <c r="J194" s="530"/>
      <c r="K194" s="530"/>
      <c r="L194" s="530"/>
      <c r="M194" s="530"/>
      <c r="N194" s="530"/>
      <c r="O194" s="530"/>
      <c r="P194" s="530"/>
      <c r="Q194" s="530"/>
      <c r="R194" s="530"/>
      <c r="S194" s="530"/>
      <c r="T194" s="551"/>
      <c r="U194" s="530"/>
      <c r="V194" s="530"/>
      <c r="W194" s="530"/>
      <c r="X194" s="530"/>
      <c r="Y194" s="530"/>
      <c r="Z194" s="530"/>
      <c r="AA194" s="530"/>
      <c r="AB194" s="530"/>
      <c r="AC194" s="530"/>
      <c r="AD194" s="530"/>
      <c r="AE194" s="530"/>
      <c r="AF194" s="530"/>
      <c r="AG194" s="530"/>
      <c r="AH194" s="530"/>
      <c r="AI194" s="530"/>
      <c r="AJ194" s="530"/>
      <c r="AK194" s="530"/>
      <c r="AL194" s="530"/>
      <c r="AM194" s="530"/>
      <c r="AN194" s="530"/>
      <c r="AO194" s="530"/>
      <c r="AP194" s="530"/>
      <c r="AQ194" s="530"/>
      <c r="AR194" s="530"/>
      <c r="AS194" s="530"/>
      <c r="AT194" s="530"/>
      <c r="AU194" s="527"/>
      <c r="AV194" s="527"/>
      <c r="AW194" s="527"/>
      <c r="AX194" s="527"/>
      <c r="AY194" s="551"/>
      <c r="AZ194" s="1241"/>
      <c r="BA194" s="1241"/>
      <c r="BB194" s="1241"/>
      <c r="BC194" s="1241"/>
      <c r="BD194" s="529"/>
      <c r="BE194" s="527"/>
      <c r="BF194" s="527"/>
      <c r="BG194" s="527"/>
      <c r="BH194" s="527"/>
      <c r="BI194" s="527"/>
      <c r="BJ194" s="527"/>
      <c r="BK194" s="527"/>
      <c r="BL194" s="527"/>
      <c r="BM194" s="527"/>
      <c r="BN194" s="527"/>
      <c r="BO194" s="528"/>
      <c r="BP194" s="511"/>
      <c r="BQ194" s="511"/>
      <c r="BR194" s="511"/>
      <c r="BS194" s="511"/>
      <c r="BT194" s="511"/>
    </row>
    <row r="195" spans="1:72" ht="15" customHeight="1" x14ac:dyDescent="0.25">
      <c r="A195" s="734"/>
      <c r="B195" s="735"/>
      <c r="C195" s="1296"/>
      <c r="D195" s="1296"/>
      <c r="E195" s="644"/>
      <c r="F195" s="526"/>
      <c r="G195" s="527"/>
      <c r="H195" s="530"/>
      <c r="I195" s="551"/>
      <c r="J195" s="551"/>
      <c r="K195" s="530"/>
      <c r="L195" s="530"/>
      <c r="M195" s="530"/>
      <c r="N195" s="530"/>
      <c r="O195" s="530"/>
      <c r="P195" s="530"/>
      <c r="Q195" s="530"/>
      <c r="R195" s="530"/>
      <c r="S195" s="530"/>
      <c r="T195" s="551"/>
      <c r="U195" s="530"/>
      <c r="V195" s="530"/>
      <c r="W195" s="530"/>
      <c r="X195" s="530"/>
      <c r="Y195" s="530"/>
      <c r="Z195" s="530"/>
      <c r="AA195" s="530"/>
      <c r="AB195" s="530"/>
      <c r="AC195" s="530"/>
      <c r="AD195" s="530"/>
      <c r="AE195" s="530"/>
      <c r="AF195" s="530"/>
      <c r="AG195" s="530"/>
      <c r="AH195" s="530"/>
      <c r="AI195" s="530"/>
      <c r="AJ195" s="530"/>
      <c r="AK195" s="530"/>
      <c r="AL195" s="530"/>
      <c r="AM195" s="530"/>
      <c r="AN195" s="530"/>
      <c r="AO195" s="530"/>
      <c r="AP195" s="530"/>
      <c r="AQ195" s="530"/>
      <c r="AR195" s="530"/>
      <c r="AS195" s="530"/>
      <c r="AT195" s="530"/>
      <c r="AU195" s="527"/>
      <c r="AV195" s="527"/>
      <c r="AW195" s="527"/>
      <c r="AX195" s="527"/>
      <c r="AY195" s="551"/>
      <c r="AZ195" s="1241"/>
      <c r="BA195" s="1241"/>
      <c r="BB195" s="1241"/>
      <c r="BC195" s="1241"/>
      <c r="BD195" s="529"/>
      <c r="BE195" s="527"/>
      <c r="BF195" s="527"/>
      <c r="BG195" s="527"/>
      <c r="BH195" s="527"/>
      <c r="BI195" s="527"/>
      <c r="BJ195" s="527"/>
      <c r="BK195" s="527"/>
      <c r="BL195" s="527"/>
      <c r="BM195" s="527"/>
      <c r="BN195" s="527"/>
      <c r="BO195" s="528"/>
      <c r="BP195" s="511"/>
      <c r="BQ195" s="511"/>
      <c r="BR195" s="511"/>
      <c r="BS195" s="511"/>
      <c r="BT195" s="511"/>
    </row>
    <row r="196" spans="1:72" ht="15" customHeight="1" x14ac:dyDescent="0.25">
      <c r="A196" s="734"/>
      <c r="B196" s="735"/>
      <c r="C196" s="736"/>
      <c r="D196" s="736"/>
      <c r="E196" s="644"/>
      <c r="F196" s="526"/>
      <c r="G196" s="527"/>
      <c r="H196" s="530"/>
      <c r="I196" s="530"/>
      <c r="J196" s="530"/>
      <c r="K196" s="530"/>
      <c r="L196" s="530"/>
      <c r="M196" s="530"/>
      <c r="N196" s="530"/>
      <c r="O196" s="530"/>
      <c r="P196" s="530"/>
      <c r="Q196" s="530"/>
      <c r="R196" s="530"/>
      <c r="S196" s="530"/>
      <c r="T196" s="551"/>
      <c r="U196" s="530"/>
      <c r="V196" s="530"/>
      <c r="W196" s="530"/>
      <c r="X196" s="530"/>
      <c r="Y196" s="551"/>
      <c r="Z196" s="530"/>
      <c r="AA196" s="530"/>
      <c r="AB196" s="530"/>
      <c r="AC196" s="530"/>
      <c r="AD196" s="530"/>
      <c r="AE196" s="530"/>
      <c r="AF196" s="530"/>
      <c r="AG196" s="530"/>
      <c r="AH196" s="530"/>
      <c r="AI196" s="530"/>
      <c r="AJ196" s="530"/>
      <c r="AK196" s="530"/>
      <c r="AL196" s="530"/>
      <c r="AM196" s="530"/>
      <c r="AN196" s="530"/>
      <c r="AO196" s="530"/>
      <c r="AP196" s="530"/>
      <c r="AQ196" s="530"/>
      <c r="AR196" s="530"/>
      <c r="AS196" s="530"/>
      <c r="AT196" s="530"/>
      <c r="AU196" s="527"/>
      <c r="AV196" s="527"/>
      <c r="AW196" s="527"/>
      <c r="AX196" s="527"/>
      <c r="AY196" s="551"/>
      <c r="AZ196" s="1241"/>
      <c r="BA196" s="1241"/>
      <c r="BB196" s="1241"/>
      <c r="BC196" s="1241"/>
      <c r="BD196" s="529"/>
      <c r="BE196" s="527"/>
      <c r="BF196" s="527"/>
      <c r="BG196" s="527"/>
      <c r="BH196" s="527"/>
      <c r="BI196" s="527"/>
      <c r="BJ196" s="527"/>
      <c r="BK196" s="527"/>
      <c r="BL196" s="527"/>
      <c r="BM196" s="527"/>
      <c r="BN196" s="527"/>
      <c r="BO196" s="528"/>
      <c r="BP196" s="511"/>
      <c r="BQ196" s="511"/>
      <c r="BR196" s="511"/>
      <c r="BS196" s="511"/>
      <c r="BT196" s="511"/>
    </row>
    <row r="197" spans="1:72" ht="15" customHeight="1" x14ac:dyDescent="0.25">
      <c r="A197" s="734"/>
      <c r="B197" s="735"/>
      <c r="C197" s="736"/>
      <c r="D197" s="736"/>
      <c r="E197" s="644"/>
      <c r="F197" s="526"/>
      <c r="G197" s="527"/>
      <c r="H197" s="530"/>
      <c r="I197" s="551"/>
      <c r="J197" s="551"/>
      <c r="K197" s="530"/>
      <c r="L197" s="530"/>
      <c r="M197" s="530"/>
      <c r="N197" s="530"/>
      <c r="O197" s="530"/>
      <c r="P197" s="530"/>
      <c r="Q197" s="530"/>
      <c r="R197" s="530"/>
      <c r="S197" s="530"/>
      <c r="T197" s="551"/>
      <c r="U197" s="530"/>
      <c r="V197" s="530"/>
      <c r="W197" s="530"/>
      <c r="X197" s="530"/>
      <c r="Y197" s="530"/>
      <c r="Z197" s="530"/>
      <c r="AA197" s="530"/>
      <c r="AB197" s="530"/>
      <c r="AC197" s="530"/>
      <c r="AD197" s="530"/>
      <c r="AE197" s="530"/>
      <c r="AF197" s="530"/>
      <c r="AG197" s="530"/>
      <c r="AH197" s="530"/>
      <c r="AI197" s="530"/>
      <c r="AJ197" s="530"/>
      <c r="AK197" s="530"/>
      <c r="AL197" s="530"/>
      <c r="AM197" s="530"/>
      <c r="AN197" s="530"/>
      <c r="AO197" s="530"/>
      <c r="AP197" s="530"/>
      <c r="AQ197" s="530"/>
      <c r="AR197" s="530"/>
      <c r="AS197" s="530"/>
      <c r="AT197" s="530"/>
      <c r="AU197" s="527"/>
      <c r="AV197" s="527"/>
      <c r="AW197" s="527"/>
      <c r="AX197" s="527"/>
      <c r="AY197" s="551"/>
      <c r="AZ197" s="1241"/>
      <c r="BA197" s="1241"/>
      <c r="BB197" s="1241"/>
      <c r="BC197" s="1241"/>
      <c r="BD197" s="529"/>
      <c r="BE197" s="527"/>
      <c r="BF197" s="527"/>
      <c r="BG197" s="527"/>
      <c r="BH197" s="527"/>
      <c r="BI197" s="527"/>
      <c r="BJ197" s="527"/>
      <c r="BK197" s="527"/>
      <c r="BL197" s="527"/>
      <c r="BM197" s="527"/>
      <c r="BN197" s="527"/>
      <c r="BO197" s="528"/>
      <c r="BP197" s="511"/>
      <c r="BQ197" s="511"/>
      <c r="BR197" s="511"/>
      <c r="BS197" s="511"/>
      <c r="BT197" s="511"/>
    </row>
    <row r="198" spans="1:72" ht="15" customHeight="1" x14ac:dyDescent="0.25">
      <c r="A198" s="734"/>
      <c r="B198" s="735"/>
      <c r="C198" s="736"/>
      <c r="D198" s="736"/>
      <c r="E198" s="644"/>
      <c r="F198" s="526"/>
      <c r="G198" s="527"/>
      <c r="H198" s="530"/>
      <c r="I198" s="530"/>
      <c r="J198" s="530"/>
      <c r="K198" s="530"/>
      <c r="L198" s="530"/>
      <c r="M198" s="530"/>
      <c r="N198" s="530"/>
      <c r="O198" s="530"/>
      <c r="P198" s="530"/>
      <c r="Q198" s="530"/>
      <c r="R198" s="530"/>
      <c r="S198" s="530"/>
      <c r="T198" s="551"/>
      <c r="U198" s="530"/>
      <c r="V198" s="530"/>
      <c r="W198" s="530"/>
      <c r="X198" s="530"/>
      <c r="Y198" s="551"/>
      <c r="Z198" s="530"/>
      <c r="AA198" s="530"/>
      <c r="AB198" s="530"/>
      <c r="AC198" s="530"/>
      <c r="AD198" s="530"/>
      <c r="AE198" s="530"/>
      <c r="AF198" s="530"/>
      <c r="AG198" s="530"/>
      <c r="AH198" s="530"/>
      <c r="AI198" s="530"/>
      <c r="AJ198" s="530"/>
      <c r="AK198" s="530"/>
      <c r="AL198" s="530"/>
      <c r="AM198" s="530"/>
      <c r="AN198" s="530"/>
      <c r="AO198" s="530"/>
      <c r="AP198" s="530"/>
      <c r="AQ198" s="530"/>
      <c r="AR198" s="530"/>
      <c r="AS198" s="530"/>
      <c r="AT198" s="530"/>
      <c r="AU198" s="527"/>
      <c r="AV198" s="527"/>
      <c r="AW198" s="527"/>
      <c r="AX198" s="527"/>
      <c r="AY198" s="551"/>
      <c r="AZ198" s="1241"/>
      <c r="BA198" s="1241"/>
      <c r="BB198" s="1241"/>
      <c r="BC198" s="1241"/>
      <c r="BD198" s="529"/>
      <c r="BE198" s="527"/>
      <c r="BF198" s="527"/>
      <c r="BG198" s="527"/>
      <c r="BH198" s="527"/>
      <c r="BI198" s="527"/>
      <c r="BJ198" s="527"/>
      <c r="BK198" s="527"/>
      <c r="BL198" s="527"/>
      <c r="BM198" s="527"/>
      <c r="BN198" s="527"/>
      <c r="BO198" s="528"/>
      <c r="BP198" s="511"/>
      <c r="BQ198" s="511"/>
      <c r="BR198" s="511"/>
      <c r="BS198" s="511"/>
      <c r="BT198" s="511"/>
    </row>
    <row r="199" spans="1:72" ht="15" customHeight="1" x14ac:dyDescent="0.25">
      <c r="A199" s="734"/>
      <c r="B199" s="735"/>
      <c r="C199" s="736"/>
      <c r="D199" s="736"/>
      <c r="E199" s="644"/>
      <c r="F199" s="526"/>
      <c r="G199" s="527"/>
      <c r="H199" s="530"/>
      <c r="I199" s="530"/>
      <c r="J199" s="530"/>
      <c r="K199" s="530"/>
      <c r="L199" s="530"/>
      <c r="M199" s="530"/>
      <c r="N199" s="530"/>
      <c r="O199" s="530"/>
      <c r="P199" s="530"/>
      <c r="Q199" s="530"/>
      <c r="R199" s="530"/>
      <c r="S199" s="530"/>
      <c r="T199" s="551"/>
      <c r="U199" s="530"/>
      <c r="V199" s="530"/>
      <c r="W199" s="530"/>
      <c r="X199" s="530"/>
      <c r="Y199" s="530"/>
      <c r="Z199" s="530"/>
      <c r="AA199" s="551"/>
      <c r="AB199" s="530"/>
      <c r="AC199" s="530"/>
      <c r="AD199" s="530"/>
      <c r="AE199" s="530"/>
      <c r="AF199" s="530"/>
      <c r="AG199" s="530"/>
      <c r="AH199" s="530"/>
      <c r="AI199" s="530"/>
      <c r="AJ199" s="530"/>
      <c r="AK199" s="530"/>
      <c r="AL199" s="530"/>
      <c r="AM199" s="530"/>
      <c r="AN199" s="530"/>
      <c r="AO199" s="530"/>
      <c r="AP199" s="530"/>
      <c r="AQ199" s="530"/>
      <c r="AR199" s="530"/>
      <c r="AS199" s="530"/>
      <c r="AT199" s="530"/>
      <c r="AU199" s="527"/>
      <c r="AV199" s="527"/>
      <c r="AW199" s="527"/>
      <c r="AX199" s="527"/>
      <c r="AY199" s="551"/>
      <c r="AZ199" s="1241"/>
      <c r="BA199" s="1241"/>
      <c r="BB199" s="1241"/>
      <c r="BC199" s="1241"/>
      <c r="BD199" s="529"/>
      <c r="BE199" s="527"/>
      <c r="BF199" s="527"/>
      <c r="BG199" s="527"/>
      <c r="BH199" s="527"/>
      <c r="BI199" s="527"/>
      <c r="BJ199" s="527"/>
      <c r="BK199" s="527"/>
      <c r="BL199" s="527"/>
      <c r="BM199" s="527"/>
      <c r="BN199" s="527"/>
      <c r="BO199" s="528"/>
      <c r="BP199" s="511"/>
      <c r="BQ199" s="511"/>
      <c r="BR199" s="511"/>
      <c r="BS199" s="511"/>
      <c r="BT199" s="511"/>
    </row>
    <row r="200" spans="1:72" ht="15" customHeight="1" x14ac:dyDescent="0.25">
      <c r="A200" s="734"/>
      <c r="B200" s="735"/>
      <c r="C200" s="736"/>
      <c r="D200" s="736"/>
      <c r="E200" s="644"/>
      <c r="F200" s="526"/>
      <c r="G200" s="527"/>
      <c r="H200" s="530"/>
      <c r="I200" s="530"/>
      <c r="J200" s="530"/>
      <c r="K200" s="530"/>
      <c r="L200" s="530"/>
      <c r="M200" s="530"/>
      <c r="N200" s="530"/>
      <c r="O200" s="530"/>
      <c r="P200" s="530"/>
      <c r="Q200" s="530"/>
      <c r="R200" s="530"/>
      <c r="S200" s="530"/>
      <c r="T200" s="551"/>
      <c r="U200" s="530"/>
      <c r="V200" s="530"/>
      <c r="W200" s="530"/>
      <c r="X200" s="530"/>
      <c r="Y200" s="530"/>
      <c r="Z200" s="530"/>
      <c r="AA200" s="551"/>
      <c r="AB200" s="530"/>
      <c r="AC200" s="530"/>
      <c r="AD200" s="530"/>
      <c r="AE200" s="530"/>
      <c r="AF200" s="530"/>
      <c r="AG200" s="530"/>
      <c r="AH200" s="530"/>
      <c r="AI200" s="530"/>
      <c r="AJ200" s="530"/>
      <c r="AK200" s="530"/>
      <c r="AL200" s="530"/>
      <c r="AM200" s="530"/>
      <c r="AN200" s="530"/>
      <c r="AO200" s="530"/>
      <c r="AP200" s="530"/>
      <c r="AQ200" s="530"/>
      <c r="AR200" s="530"/>
      <c r="AS200" s="530"/>
      <c r="AT200" s="530"/>
      <c r="AU200" s="527"/>
      <c r="AV200" s="527"/>
      <c r="AW200" s="527"/>
      <c r="AX200" s="527"/>
      <c r="AY200" s="551"/>
      <c r="AZ200" s="1241"/>
      <c r="BA200" s="1241"/>
      <c r="BB200" s="1241"/>
      <c r="BC200" s="1241"/>
      <c r="BD200" s="529"/>
      <c r="BE200" s="527"/>
      <c r="BF200" s="527"/>
      <c r="BG200" s="527"/>
      <c r="BH200" s="527"/>
      <c r="BI200" s="527"/>
      <c r="BJ200" s="527"/>
      <c r="BK200" s="527"/>
      <c r="BL200" s="527"/>
      <c r="BM200" s="527"/>
      <c r="BN200" s="527"/>
      <c r="BO200" s="528"/>
      <c r="BP200" s="511"/>
      <c r="BQ200" s="511"/>
      <c r="BR200" s="511"/>
      <c r="BS200" s="511"/>
      <c r="BT200" s="511"/>
    </row>
    <row r="201" spans="1:72" ht="15" customHeight="1" x14ac:dyDescent="0.25">
      <c r="A201" s="734"/>
      <c r="B201" s="735"/>
      <c r="C201" s="736"/>
      <c r="D201" s="736"/>
      <c r="E201" s="644"/>
      <c r="F201" s="526"/>
      <c r="G201" s="527"/>
      <c r="H201" s="530"/>
      <c r="I201" s="530"/>
      <c r="J201" s="530"/>
      <c r="K201" s="530"/>
      <c r="L201" s="530"/>
      <c r="M201" s="530"/>
      <c r="N201" s="530"/>
      <c r="O201" s="530"/>
      <c r="P201" s="530"/>
      <c r="Q201" s="530"/>
      <c r="R201" s="530"/>
      <c r="S201" s="530"/>
      <c r="T201" s="551"/>
      <c r="U201" s="530"/>
      <c r="V201" s="530"/>
      <c r="W201" s="530"/>
      <c r="X201" s="530"/>
      <c r="Y201" s="551"/>
      <c r="Z201" s="530"/>
      <c r="AA201" s="530"/>
      <c r="AB201" s="530"/>
      <c r="AC201" s="530"/>
      <c r="AD201" s="530"/>
      <c r="AE201" s="530"/>
      <c r="AF201" s="530"/>
      <c r="AG201" s="530"/>
      <c r="AH201" s="530"/>
      <c r="AI201" s="530"/>
      <c r="AJ201" s="530"/>
      <c r="AK201" s="530"/>
      <c r="AL201" s="530"/>
      <c r="AM201" s="530"/>
      <c r="AN201" s="530"/>
      <c r="AO201" s="530"/>
      <c r="AP201" s="530"/>
      <c r="AQ201" s="530"/>
      <c r="AR201" s="530"/>
      <c r="AS201" s="530"/>
      <c r="AT201" s="530"/>
      <c r="AU201" s="527"/>
      <c r="AV201" s="527"/>
      <c r="AW201" s="527"/>
      <c r="AX201" s="527"/>
      <c r="AY201" s="551"/>
      <c r="AZ201" s="1241"/>
      <c r="BA201" s="1241"/>
      <c r="BB201" s="1241"/>
      <c r="BC201" s="1241"/>
      <c r="BD201" s="529"/>
      <c r="BE201" s="527"/>
      <c r="BF201" s="527"/>
      <c r="BG201" s="527"/>
      <c r="BH201" s="527"/>
      <c r="BI201" s="527"/>
      <c r="BJ201" s="527"/>
      <c r="BK201" s="527"/>
      <c r="BL201" s="527"/>
      <c r="BM201" s="527"/>
      <c r="BN201" s="527"/>
      <c r="BO201" s="528"/>
      <c r="BP201" s="511"/>
      <c r="BQ201" s="511"/>
      <c r="BR201" s="511"/>
      <c r="BS201" s="511"/>
      <c r="BT201" s="511"/>
    </row>
    <row r="202" spans="1:72" ht="15" customHeight="1" x14ac:dyDescent="0.25">
      <c r="A202" s="734"/>
      <c r="B202" s="735"/>
      <c r="C202" s="736"/>
      <c r="D202" s="736"/>
      <c r="E202" s="644"/>
      <c r="F202" s="526"/>
      <c r="G202" s="527"/>
      <c r="H202" s="530"/>
      <c r="I202" s="530"/>
      <c r="J202" s="530"/>
      <c r="K202" s="530"/>
      <c r="L202" s="530"/>
      <c r="M202" s="530"/>
      <c r="N202" s="530"/>
      <c r="O202" s="530"/>
      <c r="P202" s="530"/>
      <c r="Q202" s="530"/>
      <c r="R202" s="530"/>
      <c r="S202" s="530"/>
      <c r="T202" s="551"/>
      <c r="U202" s="530"/>
      <c r="V202" s="530"/>
      <c r="W202" s="530"/>
      <c r="X202" s="530"/>
      <c r="Y202" s="551"/>
      <c r="Z202" s="530"/>
      <c r="AA202" s="530"/>
      <c r="AB202" s="530"/>
      <c r="AC202" s="530"/>
      <c r="AD202" s="530"/>
      <c r="AE202" s="530"/>
      <c r="AF202" s="530"/>
      <c r="AG202" s="530"/>
      <c r="AH202" s="530"/>
      <c r="AI202" s="530"/>
      <c r="AJ202" s="530"/>
      <c r="AK202" s="530"/>
      <c r="AL202" s="530"/>
      <c r="AM202" s="530"/>
      <c r="AN202" s="530"/>
      <c r="AO202" s="530"/>
      <c r="AP202" s="530"/>
      <c r="AQ202" s="530"/>
      <c r="AR202" s="530"/>
      <c r="AS202" s="530"/>
      <c r="AT202" s="530"/>
      <c r="AU202" s="527"/>
      <c r="AV202" s="527"/>
      <c r="AW202" s="527"/>
      <c r="AX202" s="527"/>
      <c r="AY202" s="551"/>
      <c r="AZ202" s="1241"/>
      <c r="BA202" s="1241"/>
      <c r="BB202" s="1241"/>
      <c r="BC202" s="1241"/>
      <c r="BD202" s="529"/>
      <c r="BE202" s="527"/>
      <c r="BF202" s="527"/>
      <c r="BG202" s="527"/>
      <c r="BH202" s="527"/>
      <c r="BI202" s="527"/>
      <c r="BJ202" s="527"/>
      <c r="BK202" s="527"/>
      <c r="BL202" s="527"/>
      <c r="BM202" s="527"/>
      <c r="BN202" s="527"/>
      <c r="BO202" s="528"/>
      <c r="BP202" s="511"/>
      <c r="BQ202" s="511"/>
      <c r="BR202" s="511"/>
      <c r="BS202" s="511"/>
      <c r="BT202" s="511"/>
    </row>
    <row r="203" spans="1:72" ht="15" customHeight="1" x14ac:dyDescent="0.25">
      <c r="A203" s="734"/>
      <c r="B203" s="735"/>
      <c r="C203" s="736"/>
      <c r="D203" s="736"/>
      <c r="E203" s="644"/>
      <c r="F203" s="526"/>
      <c r="G203" s="527"/>
      <c r="H203" s="530"/>
      <c r="I203" s="551"/>
      <c r="J203" s="551"/>
      <c r="K203" s="530"/>
      <c r="L203" s="530"/>
      <c r="M203" s="530"/>
      <c r="N203" s="530"/>
      <c r="O203" s="530"/>
      <c r="P203" s="530"/>
      <c r="Q203" s="530"/>
      <c r="R203" s="530"/>
      <c r="S203" s="530"/>
      <c r="T203" s="551"/>
      <c r="U203" s="530"/>
      <c r="V203" s="530"/>
      <c r="W203" s="530"/>
      <c r="X203" s="530"/>
      <c r="Y203" s="530"/>
      <c r="Z203" s="530"/>
      <c r="AA203" s="530"/>
      <c r="AB203" s="530"/>
      <c r="AC203" s="530"/>
      <c r="AD203" s="530"/>
      <c r="AE203" s="530"/>
      <c r="AF203" s="530"/>
      <c r="AG203" s="530"/>
      <c r="AH203" s="530"/>
      <c r="AI203" s="530"/>
      <c r="AJ203" s="530"/>
      <c r="AK203" s="530"/>
      <c r="AL203" s="530"/>
      <c r="AM203" s="530"/>
      <c r="AN203" s="530"/>
      <c r="AO203" s="530"/>
      <c r="AP203" s="530"/>
      <c r="AQ203" s="530"/>
      <c r="AR203" s="530"/>
      <c r="AS203" s="530"/>
      <c r="AT203" s="530"/>
      <c r="AU203" s="527"/>
      <c r="AV203" s="527"/>
      <c r="AW203" s="527"/>
      <c r="AX203" s="527"/>
      <c r="AY203" s="551"/>
      <c r="AZ203" s="1241"/>
      <c r="BA203" s="1241"/>
      <c r="BB203" s="1241"/>
      <c r="BC203" s="1241"/>
      <c r="BD203" s="529"/>
      <c r="BE203" s="527"/>
      <c r="BF203" s="527"/>
      <c r="BG203" s="527"/>
      <c r="BH203" s="527"/>
      <c r="BI203" s="527"/>
      <c r="BJ203" s="527"/>
      <c r="BK203" s="527"/>
      <c r="BL203" s="527"/>
      <c r="BM203" s="527"/>
      <c r="BN203" s="527"/>
      <c r="BO203" s="528"/>
      <c r="BP203" s="511"/>
      <c r="BQ203" s="511"/>
      <c r="BR203" s="511"/>
      <c r="BS203" s="511"/>
      <c r="BT203" s="511"/>
    </row>
    <row r="204" spans="1:72" ht="15" customHeight="1" x14ac:dyDescent="0.25">
      <c r="A204" s="734"/>
      <c r="B204" s="735"/>
      <c r="C204" s="736"/>
      <c r="D204" s="736"/>
      <c r="E204" s="644"/>
      <c r="F204" s="526"/>
      <c r="G204" s="527"/>
      <c r="H204" s="530"/>
      <c r="I204" s="530"/>
      <c r="J204" s="530"/>
      <c r="K204" s="530"/>
      <c r="L204" s="530"/>
      <c r="M204" s="530"/>
      <c r="N204" s="530"/>
      <c r="O204" s="530"/>
      <c r="P204" s="530"/>
      <c r="Q204" s="530"/>
      <c r="R204" s="530"/>
      <c r="S204" s="530"/>
      <c r="T204" s="551"/>
      <c r="U204" s="530"/>
      <c r="V204" s="530"/>
      <c r="W204" s="530"/>
      <c r="X204" s="530"/>
      <c r="Y204" s="551"/>
      <c r="Z204" s="530"/>
      <c r="AA204" s="530"/>
      <c r="AB204" s="530"/>
      <c r="AC204" s="530"/>
      <c r="AD204" s="530"/>
      <c r="AE204" s="530"/>
      <c r="AF204" s="530"/>
      <c r="AG204" s="530"/>
      <c r="AH204" s="530"/>
      <c r="AI204" s="530"/>
      <c r="AJ204" s="530"/>
      <c r="AK204" s="530"/>
      <c r="AL204" s="530"/>
      <c r="AM204" s="530"/>
      <c r="AN204" s="530"/>
      <c r="AO204" s="530"/>
      <c r="AP204" s="530"/>
      <c r="AQ204" s="530"/>
      <c r="AR204" s="530"/>
      <c r="AS204" s="530"/>
      <c r="AT204" s="530"/>
      <c r="AU204" s="527"/>
      <c r="AV204" s="527"/>
      <c r="AW204" s="527"/>
      <c r="AX204" s="527"/>
      <c r="AY204" s="551"/>
      <c r="AZ204" s="1241"/>
      <c r="BA204" s="1241"/>
      <c r="BB204" s="1241"/>
      <c r="BC204" s="1241"/>
      <c r="BD204" s="529"/>
      <c r="BE204" s="527"/>
      <c r="BF204" s="527"/>
      <c r="BG204" s="527"/>
      <c r="BH204" s="527"/>
      <c r="BI204" s="527"/>
      <c r="BJ204" s="527"/>
      <c r="BK204" s="527"/>
      <c r="BL204" s="527"/>
      <c r="BM204" s="527"/>
      <c r="BN204" s="527"/>
      <c r="BO204" s="528"/>
      <c r="BP204" s="511"/>
      <c r="BQ204" s="511"/>
      <c r="BR204" s="511"/>
      <c r="BS204" s="511"/>
      <c r="BT204" s="511"/>
    </row>
    <row r="205" spans="1:72" ht="15" customHeight="1" x14ac:dyDescent="0.25">
      <c r="A205" s="734"/>
      <c r="B205" s="735"/>
      <c r="C205" s="736"/>
      <c r="D205" s="736"/>
      <c r="E205" s="644"/>
      <c r="F205" s="526"/>
      <c r="G205" s="527"/>
      <c r="H205" s="530"/>
      <c r="I205" s="530"/>
      <c r="J205" s="530"/>
      <c r="K205" s="530"/>
      <c r="L205" s="530"/>
      <c r="M205" s="530"/>
      <c r="N205" s="530"/>
      <c r="O205" s="530"/>
      <c r="P205" s="530"/>
      <c r="Q205" s="530"/>
      <c r="R205" s="530"/>
      <c r="S205" s="530"/>
      <c r="T205" s="551"/>
      <c r="U205" s="530"/>
      <c r="V205" s="530"/>
      <c r="W205" s="530"/>
      <c r="X205" s="530"/>
      <c r="Y205" s="530"/>
      <c r="Z205" s="530"/>
      <c r="AA205" s="551"/>
      <c r="AB205" s="530"/>
      <c r="AC205" s="530"/>
      <c r="AD205" s="530"/>
      <c r="AE205" s="530"/>
      <c r="AF205" s="530"/>
      <c r="AG205" s="530"/>
      <c r="AH205" s="530"/>
      <c r="AI205" s="530"/>
      <c r="AJ205" s="530"/>
      <c r="AK205" s="530"/>
      <c r="AL205" s="530"/>
      <c r="AM205" s="530"/>
      <c r="AN205" s="530"/>
      <c r="AO205" s="530"/>
      <c r="AP205" s="530"/>
      <c r="AQ205" s="530"/>
      <c r="AR205" s="530"/>
      <c r="AS205" s="530"/>
      <c r="AT205" s="530"/>
      <c r="AU205" s="527"/>
      <c r="AV205" s="527"/>
      <c r="AW205" s="527"/>
      <c r="AX205" s="527"/>
      <c r="AY205" s="551"/>
      <c r="AZ205" s="1241"/>
      <c r="BA205" s="1241"/>
      <c r="BB205" s="1241"/>
      <c r="BC205" s="1241"/>
      <c r="BD205" s="529"/>
      <c r="BE205" s="527"/>
      <c r="BF205" s="527"/>
      <c r="BG205" s="527"/>
      <c r="BH205" s="527"/>
      <c r="BI205" s="527"/>
      <c r="BJ205" s="527"/>
      <c r="BK205" s="527"/>
      <c r="BL205" s="527"/>
      <c r="BM205" s="527"/>
      <c r="BN205" s="527"/>
      <c r="BO205" s="528"/>
      <c r="BP205" s="511"/>
      <c r="BQ205" s="511"/>
      <c r="BR205" s="511"/>
      <c r="BS205" s="511"/>
      <c r="BT205" s="511"/>
    </row>
    <row r="206" spans="1:72" ht="15" customHeight="1" x14ac:dyDescent="0.25">
      <c r="A206" s="734"/>
      <c r="B206" s="735"/>
      <c r="C206" s="736"/>
      <c r="D206" s="736"/>
      <c r="E206" s="644"/>
      <c r="F206" s="526"/>
      <c r="G206" s="527"/>
      <c r="H206" s="530"/>
      <c r="I206" s="530"/>
      <c r="J206" s="530"/>
      <c r="K206" s="530"/>
      <c r="L206" s="530"/>
      <c r="M206" s="530"/>
      <c r="N206" s="530"/>
      <c r="O206" s="530"/>
      <c r="P206" s="530"/>
      <c r="Q206" s="530"/>
      <c r="R206" s="530"/>
      <c r="S206" s="530"/>
      <c r="T206" s="551"/>
      <c r="U206" s="530"/>
      <c r="V206" s="530"/>
      <c r="W206" s="551"/>
      <c r="X206" s="551"/>
      <c r="Y206" s="530"/>
      <c r="Z206" s="530"/>
      <c r="AA206" s="530"/>
      <c r="AB206" s="530"/>
      <c r="AC206" s="530"/>
      <c r="AD206" s="530"/>
      <c r="AE206" s="530"/>
      <c r="AF206" s="530"/>
      <c r="AG206" s="530"/>
      <c r="AH206" s="530"/>
      <c r="AI206" s="530"/>
      <c r="AJ206" s="530"/>
      <c r="AK206" s="530"/>
      <c r="AL206" s="530"/>
      <c r="AM206" s="530"/>
      <c r="AN206" s="530"/>
      <c r="AO206" s="530"/>
      <c r="AP206" s="530"/>
      <c r="AQ206" s="530"/>
      <c r="AR206" s="530"/>
      <c r="AS206" s="530"/>
      <c r="AT206" s="530"/>
      <c r="AU206" s="527"/>
      <c r="AV206" s="527"/>
      <c r="AW206" s="527"/>
      <c r="AX206" s="527"/>
      <c r="AY206" s="551"/>
      <c r="AZ206" s="1241"/>
      <c r="BA206" s="1241"/>
      <c r="BB206" s="1241"/>
      <c r="BC206" s="1241"/>
      <c r="BD206" s="529"/>
      <c r="BE206" s="527"/>
      <c r="BF206" s="527"/>
      <c r="BG206" s="527"/>
      <c r="BH206" s="527"/>
      <c r="BI206" s="527"/>
      <c r="BJ206" s="527"/>
      <c r="BK206" s="527"/>
      <c r="BL206" s="527"/>
      <c r="BM206" s="527"/>
      <c r="BN206" s="527"/>
      <c r="BO206" s="528"/>
      <c r="BP206" s="511"/>
      <c r="BQ206" s="511"/>
      <c r="BR206" s="511"/>
      <c r="BS206" s="511"/>
      <c r="BT206" s="511"/>
    </row>
    <row r="207" spans="1:72" ht="15" customHeight="1" x14ac:dyDescent="0.25">
      <c r="A207" s="734"/>
      <c r="B207" s="735"/>
      <c r="C207" s="736"/>
      <c r="D207" s="736"/>
      <c r="E207" s="644"/>
      <c r="F207" s="526"/>
      <c r="G207" s="527"/>
      <c r="H207" s="530"/>
      <c r="I207" s="530"/>
      <c r="J207" s="530"/>
      <c r="K207" s="530"/>
      <c r="L207" s="530"/>
      <c r="M207" s="530"/>
      <c r="N207" s="530"/>
      <c r="O207" s="530"/>
      <c r="P207" s="530"/>
      <c r="Q207" s="530"/>
      <c r="R207" s="530"/>
      <c r="S207" s="530"/>
      <c r="T207" s="551"/>
      <c r="U207" s="530"/>
      <c r="V207" s="530"/>
      <c r="W207" s="530"/>
      <c r="X207" s="530"/>
      <c r="Y207" s="530"/>
      <c r="Z207" s="530"/>
      <c r="AA207" s="530"/>
      <c r="AB207" s="530"/>
      <c r="AC207" s="530"/>
      <c r="AD207" s="530"/>
      <c r="AE207" s="530"/>
      <c r="AF207" s="530"/>
      <c r="AG207" s="551"/>
      <c r="AH207" s="530"/>
      <c r="AI207" s="530"/>
      <c r="AJ207" s="530"/>
      <c r="AK207" s="530"/>
      <c r="AL207" s="530"/>
      <c r="AM207" s="530"/>
      <c r="AN207" s="530"/>
      <c r="AO207" s="530"/>
      <c r="AP207" s="530"/>
      <c r="AQ207" s="530"/>
      <c r="AR207" s="530"/>
      <c r="AS207" s="530"/>
      <c r="AT207" s="530"/>
      <c r="AU207" s="527"/>
      <c r="AV207" s="527"/>
      <c r="AW207" s="527"/>
      <c r="AX207" s="527"/>
      <c r="AY207" s="551"/>
      <c r="AZ207" s="1241"/>
      <c r="BA207" s="1241"/>
      <c r="BB207" s="1241"/>
      <c r="BC207" s="1241"/>
      <c r="BD207" s="529"/>
      <c r="BE207" s="527"/>
      <c r="BF207" s="527"/>
      <c r="BG207" s="527"/>
      <c r="BH207" s="527"/>
      <c r="BI207" s="527"/>
      <c r="BJ207" s="527"/>
      <c r="BK207" s="527"/>
      <c r="BL207" s="527"/>
      <c r="BM207" s="527"/>
      <c r="BN207" s="527"/>
      <c r="BO207" s="528"/>
      <c r="BP207" s="511"/>
      <c r="BQ207" s="511"/>
      <c r="BR207" s="511"/>
      <c r="BS207" s="511"/>
      <c r="BT207" s="511"/>
    </row>
    <row r="208" spans="1:72" ht="15" customHeight="1" x14ac:dyDescent="0.25">
      <c r="A208" s="734"/>
      <c r="B208" s="735"/>
      <c r="C208" s="736"/>
      <c r="D208" s="736"/>
      <c r="E208" s="644"/>
      <c r="F208" s="526"/>
      <c r="G208" s="527"/>
      <c r="H208" s="530"/>
      <c r="I208" s="530"/>
      <c r="J208" s="530"/>
      <c r="K208" s="530"/>
      <c r="L208" s="551"/>
      <c r="M208" s="530"/>
      <c r="N208" s="530"/>
      <c r="O208" s="530"/>
      <c r="P208" s="530"/>
      <c r="Q208" s="530"/>
      <c r="R208" s="530"/>
      <c r="S208" s="530"/>
      <c r="T208" s="551"/>
      <c r="U208" s="530"/>
      <c r="V208" s="530"/>
      <c r="W208" s="530"/>
      <c r="X208" s="530"/>
      <c r="Y208" s="530"/>
      <c r="Z208" s="530"/>
      <c r="AA208" s="530"/>
      <c r="AB208" s="530"/>
      <c r="AC208" s="530"/>
      <c r="AD208" s="530"/>
      <c r="AE208" s="530"/>
      <c r="AF208" s="530"/>
      <c r="AG208" s="530"/>
      <c r="AH208" s="530"/>
      <c r="AI208" s="530"/>
      <c r="AJ208" s="530"/>
      <c r="AK208" s="530"/>
      <c r="AL208" s="530"/>
      <c r="AM208" s="530"/>
      <c r="AN208" s="530"/>
      <c r="AO208" s="530"/>
      <c r="AP208" s="530"/>
      <c r="AQ208" s="530"/>
      <c r="AR208" s="530"/>
      <c r="AS208" s="530"/>
      <c r="AT208" s="530"/>
      <c r="AU208" s="527"/>
      <c r="AV208" s="527"/>
      <c r="AW208" s="527"/>
      <c r="AX208" s="527"/>
      <c r="AY208" s="551"/>
      <c r="AZ208" s="1241"/>
      <c r="BA208" s="1241"/>
      <c r="BB208" s="1241"/>
      <c r="BC208" s="1241"/>
      <c r="BD208" s="529"/>
      <c r="BE208" s="527"/>
      <c r="BF208" s="527"/>
      <c r="BG208" s="527"/>
      <c r="BH208" s="527"/>
      <c r="BI208" s="527"/>
      <c r="BJ208" s="527"/>
      <c r="BK208" s="527"/>
      <c r="BL208" s="527"/>
      <c r="BM208" s="527"/>
      <c r="BN208" s="527"/>
      <c r="BO208" s="528"/>
      <c r="BP208" s="511"/>
      <c r="BQ208" s="511"/>
      <c r="BR208" s="511"/>
      <c r="BS208" s="511"/>
      <c r="BT208" s="511"/>
    </row>
    <row r="209" spans="1:72" ht="15" customHeight="1" x14ac:dyDescent="0.25">
      <c r="A209" s="734"/>
      <c r="B209" s="735"/>
      <c r="C209" s="736"/>
      <c r="D209" s="736"/>
      <c r="E209" s="644"/>
      <c r="F209" s="526"/>
      <c r="G209" s="527"/>
      <c r="H209" s="551"/>
      <c r="I209" s="530"/>
      <c r="J209" s="530"/>
      <c r="K209" s="530"/>
      <c r="L209" s="530"/>
      <c r="M209" s="530"/>
      <c r="N209" s="530"/>
      <c r="O209" s="530"/>
      <c r="P209" s="530"/>
      <c r="Q209" s="530"/>
      <c r="R209" s="530"/>
      <c r="S209" s="530"/>
      <c r="T209" s="551"/>
      <c r="U209" s="530"/>
      <c r="V209" s="530"/>
      <c r="W209" s="530"/>
      <c r="X209" s="530"/>
      <c r="Y209" s="530"/>
      <c r="Z209" s="530"/>
      <c r="AA209" s="530"/>
      <c r="AB209" s="530"/>
      <c r="AC209" s="530"/>
      <c r="AD209" s="530"/>
      <c r="AE209" s="530"/>
      <c r="AF209" s="530"/>
      <c r="AG209" s="530"/>
      <c r="AH209" s="530"/>
      <c r="AI209" s="530"/>
      <c r="AJ209" s="530"/>
      <c r="AK209" s="530"/>
      <c r="AL209" s="530"/>
      <c r="AM209" s="530"/>
      <c r="AN209" s="530"/>
      <c r="AO209" s="530"/>
      <c r="AP209" s="530"/>
      <c r="AQ209" s="530"/>
      <c r="AR209" s="530"/>
      <c r="AS209" s="530"/>
      <c r="AT209" s="530"/>
      <c r="AU209" s="527"/>
      <c r="AV209" s="527"/>
      <c r="AW209" s="527"/>
      <c r="AX209" s="527"/>
      <c r="AY209" s="551"/>
      <c r="AZ209" s="1241"/>
      <c r="BA209" s="1241"/>
      <c r="BB209" s="1241"/>
      <c r="BC209" s="1241"/>
      <c r="BD209" s="529"/>
      <c r="BE209" s="527"/>
      <c r="BF209" s="527"/>
      <c r="BG209" s="527"/>
      <c r="BH209" s="527"/>
      <c r="BI209" s="527"/>
      <c r="BJ209" s="527"/>
      <c r="BK209" s="527"/>
      <c r="BL209" s="527"/>
      <c r="BM209" s="527"/>
      <c r="BN209" s="527"/>
      <c r="BO209" s="528"/>
      <c r="BP209" s="511"/>
      <c r="BQ209" s="511"/>
      <c r="BR209" s="511"/>
      <c r="BS209" s="511"/>
      <c r="BT209" s="511"/>
    </row>
    <row r="210" spans="1:72" ht="15" customHeight="1" x14ac:dyDescent="0.25">
      <c r="A210" s="734"/>
      <c r="B210" s="735"/>
      <c r="C210" s="736"/>
      <c r="D210" s="736"/>
      <c r="E210" s="644"/>
      <c r="F210" s="558"/>
      <c r="G210" s="551"/>
      <c r="H210" s="551"/>
      <c r="I210" s="551"/>
      <c r="J210" s="551"/>
      <c r="K210" s="530"/>
      <c r="L210" s="551"/>
      <c r="M210" s="530"/>
      <c r="N210" s="530"/>
      <c r="O210" s="530"/>
      <c r="P210" s="530"/>
      <c r="Q210" s="530"/>
      <c r="R210" s="530"/>
      <c r="S210" s="530"/>
      <c r="T210" s="551"/>
      <c r="U210" s="551"/>
      <c r="V210" s="530"/>
      <c r="W210" s="551"/>
      <c r="X210" s="551"/>
      <c r="Y210" s="551"/>
      <c r="Z210" s="551"/>
      <c r="AA210" s="551"/>
      <c r="AB210" s="530"/>
      <c r="AC210" s="551"/>
      <c r="AD210" s="551"/>
      <c r="AE210" s="551"/>
      <c r="AF210" s="530"/>
      <c r="AG210" s="530"/>
      <c r="AH210" s="530"/>
      <c r="AI210" s="551"/>
      <c r="AJ210" s="530"/>
      <c r="AK210" s="530"/>
      <c r="AL210" s="530"/>
      <c r="AM210" s="530"/>
      <c r="AN210" s="530"/>
      <c r="AO210" s="530"/>
      <c r="AP210" s="530"/>
      <c r="AQ210" s="530"/>
      <c r="AR210" s="530"/>
      <c r="AS210" s="530"/>
      <c r="AT210" s="530"/>
      <c r="AU210" s="527"/>
      <c r="AV210" s="527"/>
      <c r="AW210" s="527"/>
      <c r="AX210" s="527"/>
      <c r="AY210" s="551"/>
      <c r="AZ210" s="1241"/>
      <c r="BA210" s="1241"/>
      <c r="BB210" s="1241"/>
      <c r="BC210" s="1241"/>
      <c r="BD210" s="529"/>
      <c r="BE210" s="527"/>
      <c r="BF210" s="527"/>
      <c r="BG210" s="527"/>
      <c r="BH210" s="527"/>
      <c r="BI210" s="527"/>
      <c r="BJ210" s="527"/>
      <c r="BK210" s="527"/>
      <c r="BL210" s="527"/>
      <c r="BM210" s="527"/>
      <c r="BN210" s="527"/>
      <c r="BO210" s="528"/>
      <c r="BP210" s="511"/>
      <c r="BQ210" s="511"/>
      <c r="BR210" s="511"/>
      <c r="BS210" s="511"/>
      <c r="BT210" s="511"/>
    </row>
    <row r="211" spans="1:72" ht="15" customHeight="1" x14ac:dyDescent="0.25">
      <c r="A211" s="734"/>
      <c r="B211" s="735"/>
      <c r="C211" s="736"/>
      <c r="D211" s="736"/>
      <c r="E211" s="644"/>
      <c r="F211" s="526"/>
      <c r="G211" s="551"/>
      <c r="H211" s="551"/>
      <c r="I211" s="551"/>
      <c r="J211" s="551"/>
      <c r="K211" s="530"/>
      <c r="L211" s="551"/>
      <c r="M211" s="530"/>
      <c r="N211" s="530"/>
      <c r="O211" s="530"/>
      <c r="P211" s="530"/>
      <c r="Q211" s="530"/>
      <c r="R211" s="530"/>
      <c r="S211" s="530"/>
      <c r="T211" s="551"/>
      <c r="U211" s="530"/>
      <c r="V211" s="530"/>
      <c r="W211" s="551"/>
      <c r="X211" s="551"/>
      <c r="Y211" s="551"/>
      <c r="Z211" s="530"/>
      <c r="AA211" s="551"/>
      <c r="AB211" s="530"/>
      <c r="AC211" s="530"/>
      <c r="AD211" s="551"/>
      <c r="AE211" s="530"/>
      <c r="AF211" s="530"/>
      <c r="AG211" s="530"/>
      <c r="AH211" s="530"/>
      <c r="AI211" s="530"/>
      <c r="AJ211" s="530"/>
      <c r="AK211" s="530"/>
      <c r="AL211" s="530"/>
      <c r="AM211" s="530"/>
      <c r="AN211" s="530"/>
      <c r="AO211" s="530"/>
      <c r="AP211" s="530"/>
      <c r="AQ211" s="530"/>
      <c r="AR211" s="530"/>
      <c r="AS211" s="530"/>
      <c r="AT211" s="530"/>
      <c r="AU211" s="527"/>
      <c r="AV211" s="527"/>
      <c r="AW211" s="527"/>
      <c r="AX211" s="527"/>
      <c r="AY211" s="551"/>
      <c r="AZ211" s="1241"/>
      <c r="BA211" s="1241"/>
      <c r="BB211" s="1241"/>
      <c r="BC211" s="1241"/>
      <c r="BD211" s="529"/>
      <c r="BE211" s="527"/>
      <c r="BF211" s="527"/>
      <c r="BG211" s="527"/>
      <c r="BH211" s="527"/>
      <c r="BI211" s="527"/>
      <c r="BJ211" s="527"/>
      <c r="BK211" s="527"/>
      <c r="BL211" s="527"/>
      <c r="BM211" s="527"/>
      <c r="BN211" s="527"/>
      <c r="BO211" s="528"/>
      <c r="BP211" s="511"/>
      <c r="BQ211" s="511"/>
      <c r="BR211" s="511"/>
      <c r="BS211" s="511"/>
      <c r="BT211" s="511"/>
    </row>
    <row r="212" spans="1:72" ht="15" customHeight="1" x14ac:dyDescent="0.25">
      <c r="A212" s="734"/>
      <c r="B212" s="735"/>
      <c r="C212" s="736"/>
      <c r="D212" s="736"/>
      <c r="E212" s="768"/>
      <c r="F212" s="526"/>
      <c r="G212" s="527"/>
      <c r="H212" s="530"/>
      <c r="I212" s="530"/>
      <c r="J212" s="530"/>
      <c r="K212" s="530"/>
      <c r="L212" s="530"/>
      <c r="M212" s="530"/>
      <c r="N212" s="530"/>
      <c r="O212" s="530"/>
      <c r="P212" s="530"/>
      <c r="Q212" s="530"/>
      <c r="R212" s="530"/>
      <c r="S212" s="530"/>
      <c r="T212" s="551"/>
      <c r="U212" s="530"/>
      <c r="V212" s="530"/>
      <c r="W212" s="551"/>
      <c r="X212" s="551"/>
      <c r="Y212" s="530"/>
      <c r="Z212" s="530"/>
      <c r="AA212" s="530"/>
      <c r="AB212" s="530"/>
      <c r="AC212" s="530"/>
      <c r="AD212" s="530"/>
      <c r="AE212" s="530"/>
      <c r="AF212" s="530"/>
      <c r="AG212" s="530"/>
      <c r="AH212" s="530"/>
      <c r="AI212" s="530"/>
      <c r="AJ212" s="530"/>
      <c r="AK212" s="530"/>
      <c r="AL212" s="530"/>
      <c r="AM212" s="530"/>
      <c r="AN212" s="530"/>
      <c r="AO212" s="530"/>
      <c r="AP212" s="530"/>
      <c r="AQ212" s="530"/>
      <c r="AR212" s="530"/>
      <c r="AS212" s="530"/>
      <c r="AT212" s="530"/>
      <c r="AU212" s="527"/>
      <c r="AV212" s="527"/>
      <c r="AW212" s="527"/>
      <c r="AX212" s="527"/>
      <c r="AY212" s="551"/>
      <c r="AZ212" s="1241"/>
      <c r="BA212" s="1241"/>
      <c r="BB212" s="1241"/>
      <c r="BC212" s="1241"/>
      <c r="BD212" s="529"/>
      <c r="BE212" s="527"/>
      <c r="BF212" s="527"/>
      <c r="BG212" s="527"/>
      <c r="BH212" s="527"/>
      <c r="BI212" s="527"/>
      <c r="BJ212" s="527"/>
      <c r="BK212" s="527"/>
      <c r="BL212" s="527"/>
      <c r="BM212" s="527"/>
      <c r="BN212" s="527"/>
      <c r="BO212" s="528"/>
      <c r="BP212" s="511"/>
      <c r="BQ212" s="511"/>
      <c r="BR212" s="511"/>
      <c r="BS212" s="511"/>
      <c r="BT212" s="511"/>
    </row>
    <row r="213" spans="1:72" ht="15" customHeight="1" x14ac:dyDescent="0.25">
      <c r="A213" s="734"/>
      <c r="B213" s="735"/>
      <c r="C213" s="736"/>
      <c r="D213" s="736"/>
      <c r="E213" s="644"/>
      <c r="F213" s="526"/>
      <c r="G213" s="527"/>
      <c r="H213" s="530"/>
      <c r="I213" s="530"/>
      <c r="J213" s="530"/>
      <c r="K213" s="551"/>
      <c r="L213" s="530"/>
      <c r="M213" s="530"/>
      <c r="N213" s="530"/>
      <c r="O213" s="530"/>
      <c r="P213" s="530"/>
      <c r="Q213" s="530"/>
      <c r="R213" s="530"/>
      <c r="S213" s="530"/>
      <c r="T213" s="551"/>
      <c r="U213" s="530"/>
      <c r="V213" s="530"/>
      <c r="W213" s="551"/>
      <c r="X213" s="551"/>
      <c r="Y213" s="530"/>
      <c r="Z213" s="530"/>
      <c r="AA213" s="530"/>
      <c r="AB213" s="530"/>
      <c r="AC213" s="530"/>
      <c r="AD213" s="530"/>
      <c r="AE213" s="530"/>
      <c r="AF213" s="530"/>
      <c r="AG213" s="530"/>
      <c r="AH213" s="530"/>
      <c r="AI213" s="530"/>
      <c r="AJ213" s="530"/>
      <c r="AK213" s="530"/>
      <c r="AL213" s="530"/>
      <c r="AM213" s="530"/>
      <c r="AN213" s="530"/>
      <c r="AO213" s="530"/>
      <c r="AP213" s="530"/>
      <c r="AQ213" s="530"/>
      <c r="AR213" s="530"/>
      <c r="AS213" s="530"/>
      <c r="AT213" s="530"/>
      <c r="AU213" s="527"/>
      <c r="AV213" s="527"/>
      <c r="AW213" s="527"/>
      <c r="AX213" s="527"/>
      <c r="AY213" s="551"/>
      <c r="AZ213" s="1241"/>
      <c r="BA213" s="1241"/>
      <c r="BB213" s="1241"/>
      <c r="BC213" s="1241"/>
      <c r="BD213" s="529"/>
      <c r="BE213" s="527"/>
      <c r="BF213" s="527"/>
      <c r="BG213" s="527"/>
      <c r="BH213" s="527"/>
      <c r="BI213" s="527"/>
      <c r="BJ213" s="527"/>
      <c r="BK213" s="527"/>
      <c r="BL213" s="527"/>
      <c r="BM213" s="527"/>
      <c r="BN213" s="527"/>
      <c r="BO213" s="528"/>
      <c r="BP213" s="511"/>
      <c r="BQ213" s="511"/>
      <c r="BR213" s="511"/>
      <c r="BS213" s="511"/>
      <c r="BT213" s="511"/>
    </row>
    <row r="214" spans="1:72" ht="15" customHeight="1" x14ac:dyDescent="0.25">
      <c r="A214" s="734"/>
      <c r="B214" s="735"/>
      <c r="C214" s="736"/>
      <c r="D214" s="736"/>
      <c r="E214" s="644"/>
      <c r="F214" s="526"/>
      <c r="G214" s="551"/>
      <c r="H214" s="530"/>
      <c r="I214" s="530"/>
      <c r="J214" s="530"/>
      <c r="K214" s="530"/>
      <c r="L214" s="530"/>
      <c r="M214" s="530"/>
      <c r="N214" s="530"/>
      <c r="O214" s="530"/>
      <c r="P214" s="530"/>
      <c r="Q214" s="530"/>
      <c r="R214" s="530"/>
      <c r="S214" s="530"/>
      <c r="T214" s="551"/>
      <c r="U214" s="530"/>
      <c r="V214" s="530"/>
      <c r="W214" s="530"/>
      <c r="X214" s="530"/>
      <c r="Y214" s="530"/>
      <c r="Z214" s="530"/>
      <c r="AA214" s="530"/>
      <c r="AB214" s="530"/>
      <c r="AC214" s="530"/>
      <c r="AD214" s="530"/>
      <c r="AE214" s="530"/>
      <c r="AF214" s="530"/>
      <c r="AG214" s="530"/>
      <c r="AH214" s="530"/>
      <c r="AI214" s="530"/>
      <c r="AJ214" s="530"/>
      <c r="AK214" s="530"/>
      <c r="AL214" s="530"/>
      <c r="AM214" s="530"/>
      <c r="AN214" s="530"/>
      <c r="AO214" s="530"/>
      <c r="AP214" s="530"/>
      <c r="AQ214" s="530"/>
      <c r="AR214" s="530"/>
      <c r="AS214" s="530"/>
      <c r="AT214" s="530"/>
      <c r="AU214" s="527"/>
      <c r="AV214" s="527"/>
      <c r="AW214" s="527"/>
      <c r="AX214" s="527"/>
      <c r="AY214" s="551"/>
      <c r="AZ214" s="1241"/>
      <c r="BA214" s="1241"/>
      <c r="BB214" s="1241"/>
      <c r="BC214" s="1241"/>
      <c r="BD214" s="529"/>
      <c r="BE214" s="527"/>
      <c r="BF214" s="527"/>
      <c r="BG214" s="527"/>
      <c r="BH214" s="527"/>
      <c r="BI214" s="527"/>
      <c r="BJ214" s="527"/>
      <c r="BK214" s="527"/>
      <c r="BL214" s="527"/>
      <c r="BM214" s="527"/>
      <c r="BN214" s="527"/>
      <c r="BO214" s="528"/>
      <c r="BP214" s="511"/>
      <c r="BQ214" s="511"/>
      <c r="BR214" s="511"/>
      <c r="BS214" s="511"/>
      <c r="BT214" s="511"/>
    </row>
    <row r="215" spans="1:72" ht="15" customHeight="1" x14ac:dyDescent="0.25">
      <c r="A215" s="734"/>
      <c r="B215" s="735"/>
      <c r="C215" s="736"/>
      <c r="D215" s="736"/>
      <c r="E215" s="644"/>
      <c r="F215" s="526"/>
      <c r="G215" s="527"/>
      <c r="H215" s="530"/>
      <c r="I215" s="530"/>
      <c r="J215" s="530"/>
      <c r="K215" s="530"/>
      <c r="L215" s="530"/>
      <c r="M215" s="530"/>
      <c r="N215" s="530"/>
      <c r="O215" s="530"/>
      <c r="P215" s="530"/>
      <c r="Q215" s="530"/>
      <c r="R215" s="530"/>
      <c r="S215" s="530"/>
      <c r="T215" s="551"/>
      <c r="U215" s="530"/>
      <c r="V215" s="530"/>
      <c r="W215" s="530"/>
      <c r="X215" s="530"/>
      <c r="Y215" s="530"/>
      <c r="Z215" s="530"/>
      <c r="AA215" s="551"/>
      <c r="AB215" s="530"/>
      <c r="AC215" s="530"/>
      <c r="AD215" s="530"/>
      <c r="AE215" s="530"/>
      <c r="AF215" s="530"/>
      <c r="AG215" s="530"/>
      <c r="AH215" s="530"/>
      <c r="AI215" s="530"/>
      <c r="AJ215" s="530"/>
      <c r="AK215" s="530"/>
      <c r="AL215" s="530"/>
      <c r="AM215" s="530"/>
      <c r="AN215" s="530"/>
      <c r="AO215" s="530"/>
      <c r="AP215" s="530"/>
      <c r="AQ215" s="530"/>
      <c r="AR215" s="530"/>
      <c r="AS215" s="530"/>
      <c r="AT215" s="530"/>
      <c r="AU215" s="527"/>
      <c r="AV215" s="527"/>
      <c r="AW215" s="527"/>
      <c r="AX215" s="527"/>
      <c r="AY215" s="551"/>
      <c r="AZ215" s="1241"/>
      <c r="BA215" s="1241"/>
      <c r="BB215" s="1241"/>
      <c r="BC215" s="1241"/>
      <c r="BD215" s="529"/>
      <c r="BE215" s="527"/>
      <c r="BF215" s="527"/>
      <c r="BG215" s="527"/>
      <c r="BH215" s="527"/>
      <c r="BI215" s="527"/>
      <c r="BJ215" s="527"/>
      <c r="BK215" s="527"/>
      <c r="BL215" s="527"/>
      <c r="BM215" s="527"/>
      <c r="BN215" s="527"/>
      <c r="BO215" s="528"/>
      <c r="BP215" s="511"/>
      <c r="BQ215" s="511"/>
      <c r="BR215" s="511"/>
      <c r="BS215" s="511"/>
      <c r="BT215" s="511"/>
    </row>
    <row r="216" spans="1:72" ht="15" customHeight="1" x14ac:dyDescent="0.25">
      <c r="A216" s="734"/>
      <c r="B216" s="735"/>
      <c r="C216" s="736"/>
      <c r="D216" s="736"/>
      <c r="E216" s="644"/>
      <c r="F216" s="526"/>
      <c r="G216" s="527"/>
      <c r="H216" s="530"/>
      <c r="I216" s="530"/>
      <c r="J216" s="530"/>
      <c r="K216" s="530"/>
      <c r="L216" s="530"/>
      <c r="M216" s="530"/>
      <c r="N216" s="530"/>
      <c r="O216" s="530"/>
      <c r="P216" s="530"/>
      <c r="Q216" s="530"/>
      <c r="R216" s="530"/>
      <c r="S216" s="530"/>
      <c r="T216" s="551"/>
      <c r="U216" s="530"/>
      <c r="V216" s="530"/>
      <c r="W216" s="530"/>
      <c r="X216" s="530"/>
      <c r="Y216" s="551"/>
      <c r="Z216" s="530"/>
      <c r="AA216" s="530"/>
      <c r="AB216" s="530"/>
      <c r="AC216" s="530"/>
      <c r="AD216" s="530"/>
      <c r="AE216" s="530"/>
      <c r="AF216" s="530"/>
      <c r="AG216" s="530"/>
      <c r="AH216" s="530"/>
      <c r="AI216" s="530"/>
      <c r="AJ216" s="530"/>
      <c r="AK216" s="530"/>
      <c r="AL216" s="530"/>
      <c r="AM216" s="530"/>
      <c r="AN216" s="530"/>
      <c r="AO216" s="530"/>
      <c r="AP216" s="530"/>
      <c r="AQ216" s="530"/>
      <c r="AR216" s="530"/>
      <c r="AS216" s="530"/>
      <c r="AT216" s="530"/>
      <c r="AU216" s="527"/>
      <c r="AV216" s="527"/>
      <c r="AW216" s="527"/>
      <c r="AX216" s="527"/>
      <c r="AY216" s="551"/>
      <c r="AZ216" s="1241"/>
      <c r="BA216" s="1241"/>
      <c r="BB216" s="1241"/>
      <c r="BC216" s="1241"/>
      <c r="BD216" s="529"/>
      <c r="BE216" s="527"/>
      <c r="BF216" s="527"/>
      <c r="BG216" s="527"/>
      <c r="BH216" s="527"/>
      <c r="BI216" s="527"/>
      <c r="BJ216" s="527"/>
      <c r="BK216" s="527"/>
      <c r="BL216" s="527"/>
      <c r="BM216" s="527"/>
      <c r="BN216" s="527"/>
      <c r="BO216" s="528"/>
      <c r="BP216" s="511"/>
      <c r="BQ216" s="511"/>
      <c r="BR216" s="511"/>
      <c r="BS216" s="511"/>
      <c r="BT216" s="511"/>
    </row>
    <row r="217" spans="1:72" ht="15" customHeight="1" x14ac:dyDescent="0.25">
      <c r="A217" s="734"/>
      <c r="B217" s="735"/>
      <c r="C217" s="736"/>
      <c r="D217" s="736"/>
      <c r="E217" s="644"/>
      <c r="F217" s="526"/>
      <c r="G217" s="527"/>
      <c r="H217" s="530"/>
      <c r="I217" s="530"/>
      <c r="J217" s="530"/>
      <c r="K217" s="530"/>
      <c r="L217" s="530"/>
      <c r="M217" s="530"/>
      <c r="N217" s="530"/>
      <c r="O217" s="530"/>
      <c r="P217" s="530"/>
      <c r="Q217" s="530"/>
      <c r="R217" s="530"/>
      <c r="S217" s="530"/>
      <c r="T217" s="551"/>
      <c r="U217" s="530"/>
      <c r="V217" s="530"/>
      <c r="W217" s="530"/>
      <c r="X217" s="530"/>
      <c r="Y217" s="530"/>
      <c r="Z217" s="530"/>
      <c r="AA217" s="551"/>
      <c r="AB217" s="530"/>
      <c r="AC217" s="530"/>
      <c r="AD217" s="530"/>
      <c r="AE217" s="530"/>
      <c r="AF217" s="530"/>
      <c r="AG217" s="530"/>
      <c r="AH217" s="530"/>
      <c r="AI217" s="530"/>
      <c r="AJ217" s="530"/>
      <c r="AK217" s="530"/>
      <c r="AL217" s="530"/>
      <c r="AM217" s="530"/>
      <c r="AN217" s="530"/>
      <c r="AO217" s="530"/>
      <c r="AP217" s="530"/>
      <c r="AQ217" s="530"/>
      <c r="AR217" s="530"/>
      <c r="AS217" s="530"/>
      <c r="AT217" s="530"/>
      <c r="AU217" s="527"/>
      <c r="AV217" s="527"/>
      <c r="AW217" s="527"/>
      <c r="AX217" s="527"/>
      <c r="AY217" s="551"/>
      <c r="AZ217" s="1241"/>
      <c r="BA217" s="1241"/>
      <c r="BB217" s="1241"/>
      <c r="BC217" s="1241"/>
      <c r="BD217" s="529"/>
      <c r="BE217" s="527"/>
      <c r="BF217" s="527"/>
      <c r="BG217" s="527"/>
      <c r="BH217" s="527"/>
      <c r="BI217" s="527"/>
      <c r="BJ217" s="527"/>
      <c r="BK217" s="527"/>
      <c r="BL217" s="527"/>
      <c r="BM217" s="527"/>
      <c r="BN217" s="527"/>
      <c r="BO217" s="528"/>
      <c r="BP217" s="511"/>
      <c r="BQ217" s="511"/>
      <c r="BR217" s="511"/>
      <c r="BS217" s="511"/>
      <c r="BT217" s="511"/>
    </row>
    <row r="218" spans="1:72" ht="15" customHeight="1" x14ac:dyDescent="0.25">
      <c r="A218" s="734"/>
      <c r="B218" s="735"/>
      <c r="C218" s="736"/>
      <c r="D218" s="736"/>
      <c r="E218" s="644"/>
      <c r="F218" s="526"/>
      <c r="G218" s="527"/>
      <c r="H218" s="530"/>
      <c r="I218" s="551"/>
      <c r="J218" s="551"/>
      <c r="K218" s="530"/>
      <c r="L218" s="530"/>
      <c r="M218" s="530"/>
      <c r="N218" s="530"/>
      <c r="O218" s="530"/>
      <c r="P218" s="530"/>
      <c r="Q218" s="530"/>
      <c r="R218" s="530"/>
      <c r="S218" s="530"/>
      <c r="T218" s="551"/>
      <c r="U218" s="530"/>
      <c r="V218" s="530"/>
      <c r="W218" s="530"/>
      <c r="X218" s="530"/>
      <c r="Y218" s="530"/>
      <c r="Z218" s="530"/>
      <c r="AA218" s="530"/>
      <c r="AB218" s="530"/>
      <c r="AC218" s="530"/>
      <c r="AD218" s="530"/>
      <c r="AE218" s="530"/>
      <c r="AF218" s="530"/>
      <c r="AG218" s="530"/>
      <c r="AH218" s="530"/>
      <c r="AI218" s="530"/>
      <c r="AJ218" s="530"/>
      <c r="AK218" s="530"/>
      <c r="AL218" s="530"/>
      <c r="AM218" s="530"/>
      <c r="AN218" s="530"/>
      <c r="AO218" s="530"/>
      <c r="AP218" s="530"/>
      <c r="AQ218" s="530"/>
      <c r="AR218" s="530"/>
      <c r="AS218" s="530"/>
      <c r="AT218" s="530"/>
      <c r="AU218" s="527"/>
      <c r="AV218" s="527"/>
      <c r="AW218" s="527"/>
      <c r="AX218" s="527"/>
      <c r="AY218" s="551"/>
      <c r="AZ218" s="1241"/>
      <c r="BA218" s="1241"/>
      <c r="BB218" s="1241"/>
      <c r="BC218" s="1241"/>
      <c r="BD218" s="529"/>
      <c r="BE218" s="527"/>
      <c r="BF218" s="527"/>
      <c r="BG218" s="527"/>
      <c r="BH218" s="527"/>
      <c r="BI218" s="527"/>
      <c r="BJ218" s="527"/>
      <c r="BK218" s="527"/>
      <c r="BL218" s="527"/>
      <c r="BM218" s="527"/>
      <c r="BN218" s="527"/>
      <c r="BO218" s="528"/>
      <c r="BP218" s="511"/>
      <c r="BQ218" s="511"/>
      <c r="BR218" s="511"/>
      <c r="BS218" s="511"/>
      <c r="BT218" s="511"/>
    </row>
    <row r="219" spans="1:72" ht="15" customHeight="1" x14ac:dyDescent="0.25">
      <c r="A219" s="734"/>
      <c r="B219" s="735"/>
      <c r="C219" s="736"/>
      <c r="D219" s="736"/>
      <c r="E219" s="644"/>
      <c r="F219" s="526"/>
      <c r="G219" s="527"/>
      <c r="H219" s="530"/>
      <c r="I219" s="530"/>
      <c r="J219" s="530"/>
      <c r="K219" s="530"/>
      <c r="L219" s="530"/>
      <c r="M219" s="530"/>
      <c r="N219" s="530"/>
      <c r="O219" s="530"/>
      <c r="P219" s="530"/>
      <c r="Q219" s="530"/>
      <c r="R219" s="530"/>
      <c r="S219" s="530"/>
      <c r="T219" s="551"/>
      <c r="U219" s="530"/>
      <c r="V219" s="530"/>
      <c r="W219" s="530"/>
      <c r="X219" s="530"/>
      <c r="Y219" s="551"/>
      <c r="Z219" s="530"/>
      <c r="AA219" s="530"/>
      <c r="AB219" s="530"/>
      <c r="AC219" s="530"/>
      <c r="AD219" s="530"/>
      <c r="AE219" s="530"/>
      <c r="AF219" s="530"/>
      <c r="AG219" s="530"/>
      <c r="AH219" s="530"/>
      <c r="AI219" s="530"/>
      <c r="AJ219" s="530"/>
      <c r="AK219" s="530"/>
      <c r="AL219" s="530"/>
      <c r="AM219" s="530"/>
      <c r="AN219" s="530"/>
      <c r="AO219" s="530"/>
      <c r="AP219" s="530"/>
      <c r="AQ219" s="530"/>
      <c r="AR219" s="530"/>
      <c r="AS219" s="530"/>
      <c r="AT219" s="530"/>
      <c r="AU219" s="527"/>
      <c r="AV219" s="527"/>
      <c r="AW219" s="527"/>
      <c r="AX219" s="527"/>
      <c r="AY219" s="551"/>
      <c r="AZ219" s="1241"/>
      <c r="BA219" s="1241"/>
      <c r="BB219" s="1241"/>
      <c r="BC219" s="1241"/>
      <c r="BD219" s="529"/>
      <c r="BE219" s="527"/>
      <c r="BF219" s="527"/>
      <c r="BG219" s="527"/>
      <c r="BH219" s="527"/>
      <c r="BI219" s="527"/>
      <c r="BJ219" s="527"/>
      <c r="BK219" s="527"/>
      <c r="BL219" s="527"/>
      <c r="BM219" s="527"/>
      <c r="BN219" s="527"/>
      <c r="BO219" s="528"/>
      <c r="BP219" s="511"/>
      <c r="BQ219" s="511"/>
      <c r="BR219" s="511"/>
      <c r="BS219" s="511"/>
      <c r="BT219" s="511"/>
    </row>
    <row r="220" spans="1:72" ht="15" customHeight="1" x14ac:dyDescent="0.25">
      <c r="A220" s="734"/>
      <c r="B220" s="735"/>
      <c r="C220" s="736"/>
      <c r="D220" s="736"/>
      <c r="E220" s="644"/>
      <c r="F220" s="526"/>
      <c r="G220" s="527"/>
      <c r="H220" s="530"/>
      <c r="I220" s="530"/>
      <c r="J220" s="530"/>
      <c r="K220" s="530"/>
      <c r="L220" s="530"/>
      <c r="M220" s="530"/>
      <c r="N220" s="530"/>
      <c r="O220" s="530"/>
      <c r="P220" s="530"/>
      <c r="Q220" s="530"/>
      <c r="R220" s="530"/>
      <c r="S220" s="530"/>
      <c r="T220" s="551"/>
      <c r="U220" s="530"/>
      <c r="V220" s="530"/>
      <c r="W220" s="530"/>
      <c r="X220" s="530"/>
      <c r="Y220" s="530"/>
      <c r="Z220" s="530"/>
      <c r="AA220" s="530"/>
      <c r="AB220" s="530"/>
      <c r="AC220" s="530"/>
      <c r="AD220" s="530"/>
      <c r="AE220" s="530"/>
      <c r="AF220" s="551"/>
      <c r="AG220" s="530"/>
      <c r="AH220" s="530"/>
      <c r="AI220" s="530"/>
      <c r="AJ220" s="530"/>
      <c r="AK220" s="530"/>
      <c r="AL220" s="530"/>
      <c r="AM220" s="530"/>
      <c r="AN220" s="530"/>
      <c r="AO220" s="530"/>
      <c r="AP220" s="530"/>
      <c r="AQ220" s="530"/>
      <c r="AR220" s="530"/>
      <c r="AS220" s="530"/>
      <c r="AT220" s="530"/>
      <c r="AU220" s="527"/>
      <c r="AV220" s="527"/>
      <c r="AW220" s="527"/>
      <c r="AX220" s="527"/>
      <c r="AY220" s="551"/>
      <c r="AZ220" s="1241"/>
      <c r="BA220" s="1241"/>
      <c r="BB220" s="1241"/>
      <c r="BC220" s="1241"/>
      <c r="BD220" s="529"/>
      <c r="BE220" s="527"/>
      <c r="BF220" s="527"/>
      <c r="BG220" s="527"/>
      <c r="BH220" s="527"/>
      <c r="BI220" s="527"/>
      <c r="BJ220" s="527"/>
      <c r="BK220" s="527"/>
      <c r="BL220" s="527"/>
      <c r="BM220" s="527"/>
      <c r="BN220" s="527"/>
      <c r="BO220" s="528"/>
      <c r="BP220" s="511"/>
      <c r="BQ220" s="511"/>
      <c r="BR220" s="511"/>
      <c r="BS220" s="511"/>
      <c r="BT220" s="511"/>
    </row>
    <row r="221" spans="1:72" ht="15" customHeight="1" x14ac:dyDescent="0.25">
      <c r="A221" s="734"/>
      <c r="B221" s="735"/>
      <c r="C221" s="736"/>
      <c r="D221" s="736"/>
      <c r="E221" s="644"/>
      <c r="F221" s="526"/>
      <c r="G221" s="527"/>
      <c r="H221" s="530"/>
      <c r="I221" s="530"/>
      <c r="J221" s="530"/>
      <c r="K221" s="530"/>
      <c r="L221" s="530"/>
      <c r="M221" s="530"/>
      <c r="N221" s="530"/>
      <c r="O221" s="530"/>
      <c r="P221" s="530"/>
      <c r="Q221" s="530"/>
      <c r="R221" s="530"/>
      <c r="S221" s="530"/>
      <c r="T221" s="551"/>
      <c r="U221" s="530"/>
      <c r="V221" s="530"/>
      <c r="W221" s="530"/>
      <c r="X221" s="530"/>
      <c r="Y221" s="530"/>
      <c r="Z221" s="530"/>
      <c r="AA221" s="530"/>
      <c r="AB221" s="530"/>
      <c r="AC221" s="530"/>
      <c r="AD221" s="530"/>
      <c r="AE221" s="530"/>
      <c r="AF221" s="530"/>
      <c r="AG221" s="530"/>
      <c r="AH221" s="551"/>
      <c r="AI221" s="530"/>
      <c r="AJ221" s="530"/>
      <c r="AK221" s="530"/>
      <c r="AL221" s="530"/>
      <c r="AM221" s="530"/>
      <c r="AN221" s="530"/>
      <c r="AO221" s="530"/>
      <c r="AP221" s="530"/>
      <c r="AQ221" s="530"/>
      <c r="AR221" s="530"/>
      <c r="AS221" s="530"/>
      <c r="AT221" s="530"/>
      <c r="AU221" s="527"/>
      <c r="AV221" s="527"/>
      <c r="AW221" s="527"/>
      <c r="AX221" s="527"/>
      <c r="AY221" s="551"/>
      <c r="AZ221" s="1241"/>
      <c r="BA221" s="1241"/>
      <c r="BB221" s="1241"/>
      <c r="BC221" s="1241"/>
      <c r="BD221" s="529"/>
      <c r="BE221" s="527"/>
      <c r="BF221" s="527"/>
      <c r="BG221" s="527"/>
      <c r="BH221" s="527"/>
      <c r="BI221" s="527"/>
      <c r="BJ221" s="527"/>
      <c r="BK221" s="527"/>
      <c r="BL221" s="527"/>
      <c r="BM221" s="527"/>
      <c r="BN221" s="527"/>
      <c r="BO221" s="528"/>
      <c r="BP221" s="511"/>
      <c r="BQ221" s="511"/>
      <c r="BR221" s="511"/>
      <c r="BS221" s="511"/>
      <c r="BT221" s="511"/>
    </row>
    <row r="222" spans="1:72" ht="15" customHeight="1" x14ac:dyDescent="0.25">
      <c r="A222" s="734"/>
      <c r="B222" s="735"/>
      <c r="C222" s="736"/>
      <c r="D222" s="736"/>
      <c r="E222" s="644"/>
      <c r="F222" s="526"/>
      <c r="G222" s="527"/>
      <c r="H222" s="530"/>
      <c r="I222" s="530"/>
      <c r="J222" s="530"/>
      <c r="K222" s="530"/>
      <c r="L222" s="530"/>
      <c r="M222" s="530"/>
      <c r="N222" s="530"/>
      <c r="O222" s="530"/>
      <c r="P222" s="530"/>
      <c r="Q222" s="530"/>
      <c r="R222" s="530"/>
      <c r="S222" s="530"/>
      <c r="T222" s="551"/>
      <c r="U222" s="530"/>
      <c r="V222" s="530"/>
      <c r="W222" s="530"/>
      <c r="X222" s="530"/>
      <c r="Y222" s="530"/>
      <c r="Z222" s="530"/>
      <c r="AA222" s="530"/>
      <c r="AB222" s="530"/>
      <c r="AC222" s="530"/>
      <c r="AD222" s="530"/>
      <c r="AE222" s="530"/>
      <c r="AF222" s="530"/>
      <c r="AG222" s="530"/>
      <c r="AH222" s="530"/>
      <c r="AI222" s="530"/>
      <c r="AJ222" s="530"/>
      <c r="AK222" s="530"/>
      <c r="AL222" s="530"/>
      <c r="AM222" s="530"/>
      <c r="AN222" s="530"/>
      <c r="AO222" s="530"/>
      <c r="AP222" s="530"/>
      <c r="AQ222" s="530"/>
      <c r="AR222" s="530"/>
      <c r="AS222" s="530"/>
      <c r="AT222" s="530"/>
      <c r="AU222" s="527"/>
      <c r="AV222" s="527"/>
      <c r="AW222" s="527"/>
      <c r="AX222" s="527"/>
      <c r="AY222" s="551"/>
      <c r="AZ222" s="1241"/>
      <c r="BA222" s="1241"/>
      <c r="BB222" s="1241"/>
      <c r="BC222" s="1241"/>
      <c r="BD222" s="529"/>
      <c r="BE222" s="527"/>
      <c r="BF222" s="527"/>
      <c r="BG222" s="527"/>
      <c r="BH222" s="527"/>
      <c r="BI222" s="527"/>
      <c r="BJ222" s="527"/>
      <c r="BK222" s="527"/>
      <c r="BL222" s="527"/>
      <c r="BM222" s="527"/>
      <c r="BN222" s="527"/>
      <c r="BO222" s="528"/>
      <c r="BP222" s="511"/>
      <c r="BQ222" s="511"/>
      <c r="BR222" s="511"/>
      <c r="BS222" s="511"/>
      <c r="BT222" s="511"/>
    </row>
    <row r="223" spans="1:72" ht="15" customHeight="1" x14ac:dyDescent="0.25">
      <c r="A223" s="734"/>
      <c r="B223" s="735"/>
      <c r="C223" s="736"/>
      <c r="D223" s="736"/>
      <c r="E223" s="644"/>
      <c r="F223" s="526"/>
      <c r="G223" s="527"/>
      <c r="H223" s="530"/>
      <c r="I223" s="551"/>
      <c r="J223" s="551"/>
      <c r="K223" s="530"/>
      <c r="L223" s="551"/>
      <c r="M223" s="530"/>
      <c r="N223" s="530"/>
      <c r="O223" s="530"/>
      <c r="P223" s="530"/>
      <c r="Q223" s="530"/>
      <c r="R223" s="530"/>
      <c r="S223" s="530"/>
      <c r="T223" s="551"/>
      <c r="U223" s="530"/>
      <c r="V223" s="530"/>
      <c r="W223" s="530"/>
      <c r="X223" s="530"/>
      <c r="Y223" s="530"/>
      <c r="Z223" s="530"/>
      <c r="AA223" s="551"/>
      <c r="AB223" s="530"/>
      <c r="AC223" s="530"/>
      <c r="AD223" s="530"/>
      <c r="AE223" s="530"/>
      <c r="AF223" s="530"/>
      <c r="AG223" s="530"/>
      <c r="AH223" s="530"/>
      <c r="AI223" s="530"/>
      <c r="AJ223" s="530"/>
      <c r="AK223" s="530"/>
      <c r="AL223" s="530"/>
      <c r="AM223" s="530"/>
      <c r="AN223" s="530"/>
      <c r="AO223" s="530"/>
      <c r="AP223" s="530"/>
      <c r="AQ223" s="530"/>
      <c r="AR223" s="530"/>
      <c r="AS223" s="530"/>
      <c r="AT223" s="530"/>
      <c r="AU223" s="527"/>
      <c r="AV223" s="527"/>
      <c r="AW223" s="527"/>
      <c r="AX223" s="527"/>
      <c r="AY223" s="551"/>
      <c r="AZ223" s="1241"/>
      <c r="BA223" s="1241"/>
      <c r="BB223" s="1241"/>
      <c r="BC223" s="1241"/>
      <c r="BD223" s="529"/>
      <c r="BE223" s="527"/>
      <c r="BF223" s="527"/>
      <c r="BG223" s="527"/>
      <c r="BH223" s="527"/>
      <c r="BI223" s="527"/>
      <c r="BJ223" s="527"/>
      <c r="BK223" s="527"/>
      <c r="BL223" s="527"/>
      <c r="BM223" s="527"/>
      <c r="BN223" s="527"/>
      <c r="BO223" s="528"/>
      <c r="BP223" s="511"/>
      <c r="BQ223" s="511"/>
      <c r="BR223" s="511"/>
      <c r="BS223" s="511"/>
      <c r="BT223" s="511"/>
    </row>
    <row r="224" spans="1:72" ht="15" customHeight="1" x14ac:dyDescent="0.25">
      <c r="A224" s="734"/>
      <c r="B224" s="735"/>
      <c r="C224" s="736"/>
      <c r="D224" s="736"/>
      <c r="E224" s="644"/>
      <c r="F224" s="526"/>
      <c r="G224" s="551"/>
      <c r="H224" s="530"/>
      <c r="I224" s="551"/>
      <c r="J224" s="551"/>
      <c r="K224" s="551"/>
      <c r="L224" s="530"/>
      <c r="M224" s="530"/>
      <c r="N224" s="530"/>
      <c r="O224" s="530"/>
      <c r="P224" s="530"/>
      <c r="Q224" s="530"/>
      <c r="R224" s="530"/>
      <c r="S224" s="530"/>
      <c r="T224" s="551"/>
      <c r="U224" s="530"/>
      <c r="V224" s="551"/>
      <c r="W224" s="551"/>
      <c r="X224" s="551"/>
      <c r="Y224" s="551"/>
      <c r="Z224" s="551"/>
      <c r="AA224" s="551"/>
      <c r="AB224" s="551"/>
      <c r="AC224" s="527"/>
      <c r="AD224" s="530"/>
      <c r="AE224" s="530"/>
      <c r="AF224" s="530"/>
      <c r="AG224" s="551"/>
      <c r="AH224" s="530"/>
      <c r="AI224" s="530"/>
      <c r="AJ224" s="530"/>
      <c r="AK224" s="530"/>
      <c r="AL224" s="530"/>
      <c r="AM224" s="530"/>
      <c r="AN224" s="530"/>
      <c r="AO224" s="530"/>
      <c r="AP224" s="530"/>
      <c r="AQ224" s="530"/>
      <c r="AR224" s="530"/>
      <c r="AS224" s="530"/>
      <c r="AT224" s="530"/>
      <c r="AU224" s="551"/>
      <c r="AV224" s="527"/>
      <c r="AW224" s="527"/>
      <c r="AX224" s="527"/>
      <c r="AY224" s="551"/>
      <c r="AZ224" s="1241"/>
      <c r="BA224" s="1241"/>
      <c r="BB224" s="1241"/>
      <c r="BC224" s="1241"/>
      <c r="BD224" s="559"/>
      <c r="BE224" s="527"/>
      <c r="BF224" s="527"/>
      <c r="BG224" s="527"/>
      <c r="BH224" s="527"/>
      <c r="BI224" s="527"/>
      <c r="BJ224" s="527"/>
      <c r="BK224" s="527"/>
      <c r="BL224" s="527"/>
      <c r="BM224" s="527"/>
      <c r="BN224" s="527"/>
      <c r="BO224" s="528"/>
      <c r="BP224" s="511"/>
      <c r="BQ224" s="511"/>
      <c r="BR224" s="511"/>
      <c r="BS224" s="511"/>
      <c r="BT224" s="511"/>
    </row>
    <row r="225" spans="1:72" ht="15" customHeight="1" x14ac:dyDescent="0.25">
      <c r="A225" s="734"/>
      <c r="B225" s="735"/>
      <c r="C225" s="736"/>
      <c r="D225" s="736"/>
      <c r="E225" s="644"/>
      <c r="F225" s="526"/>
      <c r="G225" s="527"/>
      <c r="H225" s="551"/>
      <c r="I225" s="530"/>
      <c r="J225" s="530"/>
      <c r="K225" s="551"/>
      <c r="L225" s="551"/>
      <c r="M225" s="530"/>
      <c r="N225" s="530"/>
      <c r="O225" s="530"/>
      <c r="P225" s="530"/>
      <c r="Q225" s="530"/>
      <c r="R225" s="530"/>
      <c r="S225" s="530"/>
      <c r="T225" s="551"/>
      <c r="U225" s="530"/>
      <c r="V225" s="530"/>
      <c r="W225" s="551"/>
      <c r="X225" s="551"/>
      <c r="Y225" s="551"/>
      <c r="Z225" s="530"/>
      <c r="AA225" s="551"/>
      <c r="AB225" s="551"/>
      <c r="AC225" s="530"/>
      <c r="AD225" s="530"/>
      <c r="AE225" s="530"/>
      <c r="AF225" s="530"/>
      <c r="AG225" s="530"/>
      <c r="AH225" s="530"/>
      <c r="AI225" s="530"/>
      <c r="AJ225" s="530"/>
      <c r="AK225" s="530"/>
      <c r="AL225" s="530"/>
      <c r="AM225" s="530"/>
      <c r="AN225" s="530"/>
      <c r="AO225" s="530"/>
      <c r="AP225" s="530"/>
      <c r="AQ225" s="530"/>
      <c r="AR225" s="530"/>
      <c r="AS225" s="530"/>
      <c r="AT225" s="530"/>
      <c r="AU225" s="527"/>
      <c r="AV225" s="527"/>
      <c r="AW225" s="527"/>
      <c r="AX225" s="527"/>
      <c r="AY225" s="551"/>
      <c r="AZ225" s="1241"/>
      <c r="BA225" s="1241"/>
      <c r="BB225" s="1241"/>
      <c r="BC225" s="1241"/>
      <c r="BD225" s="529"/>
      <c r="BE225" s="527"/>
      <c r="BF225" s="527"/>
      <c r="BG225" s="527"/>
      <c r="BH225" s="527"/>
      <c r="BI225" s="527"/>
      <c r="BJ225" s="527"/>
      <c r="BK225" s="527"/>
      <c r="BL225" s="527"/>
      <c r="BM225" s="527"/>
      <c r="BN225" s="527"/>
      <c r="BO225" s="528"/>
      <c r="BP225" s="511"/>
      <c r="BQ225" s="511"/>
      <c r="BR225" s="511"/>
      <c r="BS225" s="511"/>
      <c r="BT225" s="511"/>
    </row>
    <row r="226" spans="1:72" ht="15" customHeight="1" x14ac:dyDescent="0.25">
      <c r="A226" s="734"/>
      <c r="B226" s="735"/>
      <c r="C226" s="736"/>
      <c r="D226" s="736"/>
      <c r="E226" s="644"/>
      <c r="F226" s="526"/>
      <c r="G226" s="551"/>
      <c r="H226" s="551"/>
      <c r="I226" s="551"/>
      <c r="J226" s="551"/>
      <c r="K226" s="551"/>
      <c r="L226" s="551"/>
      <c r="M226" s="530"/>
      <c r="N226" s="530"/>
      <c r="O226" s="530"/>
      <c r="P226" s="530"/>
      <c r="Q226" s="530"/>
      <c r="R226" s="530"/>
      <c r="S226" s="530"/>
      <c r="T226" s="551"/>
      <c r="U226" s="530"/>
      <c r="V226" s="530"/>
      <c r="W226" s="551"/>
      <c r="X226" s="551"/>
      <c r="Y226" s="551"/>
      <c r="Z226" s="530"/>
      <c r="AA226" s="551"/>
      <c r="AB226" s="530"/>
      <c r="AC226" s="530"/>
      <c r="AD226" s="530"/>
      <c r="AE226" s="530"/>
      <c r="AF226" s="530"/>
      <c r="AG226" s="530"/>
      <c r="AH226" s="551"/>
      <c r="AI226" s="530"/>
      <c r="AJ226" s="530"/>
      <c r="AK226" s="530"/>
      <c r="AL226" s="530"/>
      <c r="AM226" s="530"/>
      <c r="AN226" s="530"/>
      <c r="AO226" s="530"/>
      <c r="AP226" s="530"/>
      <c r="AQ226" s="530"/>
      <c r="AR226" s="530"/>
      <c r="AS226" s="530"/>
      <c r="AT226" s="530"/>
      <c r="AU226" s="527"/>
      <c r="AV226" s="527"/>
      <c r="AW226" s="527"/>
      <c r="AX226" s="527"/>
      <c r="AY226" s="551"/>
      <c r="AZ226" s="1241"/>
      <c r="BA226" s="1241"/>
      <c r="BB226" s="1241"/>
      <c r="BC226" s="1241"/>
      <c r="BD226" s="529"/>
      <c r="BE226" s="527"/>
      <c r="BF226" s="527"/>
      <c r="BG226" s="527"/>
      <c r="BH226" s="527"/>
      <c r="BI226" s="527"/>
      <c r="BJ226" s="527"/>
      <c r="BK226" s="527"/>
      <c r="BL226" s="527"/>
      <c r="BM226" s="527"/>
      <c r="BN226" s="527"/>
      <c r="BO226" s="528"/>
      <c r="BP226" s="511"/>
      <c r="BQ226" s="511"/>
      <c r="BR226" s="511"/>
      <c r="BS226" s="511"/>
      <c r="BT226" s="511"/>
    </row>
    <row r="227" spans="1:72" ht="15" customHeight="1" x14ac:dyDescent="0.25">
      <c r="A227" s="734"/>
      <c r="B227" s="735"/>
      <c r="C227" s="736"/>
      <c r="D227" s="736"/>
      <c r="E227" s="644"/>
      <c r="F227" s="526"/>
      <c r="G227" s="527"/>
      <c r="H227" s="530"/>
      <c r="I227" s="530"/>
      <c r="J227" s="530"/>
      <c r="K227" s="530"/>
      <c r="L227" s="530"/>
      <c r="M227" s="530"/>
      <c r="N227" s="530"/>
      <c r="O227" s="530"/>
      <c r="P227" s="530"/>
      <c r="Q227" s="530"/>
      <c r="R227" s="530"/>
      <c r="S227" s="530"/>
      <c r="T227" s="551"/>
      <c r="U227" s="530"/>
      <c r="V227" s="530"/>
      <c r="W227" s="530"/>
      <c r="X227" s="530"/>
      <c r="Y227" s="551"/>
      <c r="Z227" s="530"/>
      <c r="AA227" s="530"/>
      <c r="AB227" s="530"/>
      <c r="AC227" s="530"/>
      <c r="AD227" s="530"/>
      <c r="AE227" s="530"/>
      <c r="AF227" s="530"/>
      <c r="AG227" s="530"/>
      <c r="AH227" s="530"/>
      <c r="AI227" s="530"/>
      <c r="AJ227" s="530"/>
      <c r="AK227" s="530"/>
      <c r="AL227" s="530"/>
      <c r="AM227" s="530"/>
      <c r="AN227" s="530"/>
      <c r="AO227" s="530"/>
      <c r="AP227" s="530"/>
      <c r="AQ227" s="530"/>
      <c r="AR227" s="530"/>
      <c r="AS227" s="530"/>
      <c r="AT227" s="530"/>
      <c r="AU227" s="527"/>
      <c r="AV227" s="527"/>
      <c r="AW227" s="527"/>
      <c r="AX227" s="527"/>
      <c r="AY227" s="551"/>
      <c r="AZ227" s="1241"/>
      <c r="BA227" s="1241"/>
      <c r="BB227" s="1241"/>
      <c r="BC227" s="1241"/>
      <c r="BD227" s="529"/>
      <c r="BE227" s="527"/>
      <c r="BF227" s="527"/>
      <c r="BG227" s="527"/>
      <c r="BH227" s="527"/>
      <c r="BI227" s="527"/>
      <c r="BJ227" s="527"/>
      <c r="BK227" s="527"/>
      <c r="BL227" s="527"/>
      <c r="BM227" s="527"/>
      <c r="BN227" s="527"/>
      <c r="BO227" s="528"/>
      <c r="BP227" s="511"/>
      <c r="BQ227" s="511"/>
      <c r="BR227" s="511"/>
      <c r="BS227" s="511"/>
      <c r="BT227" s="511"/>
    </row>
    <row r="228" spans="1:72" ht="15" customHeight="1" x14ac:dyDescent="0.25">
      <c r="A228" s="734"/>
      <c r="B228" s="735"/>
      <c r="C228" s="736"/>
      <c r="D228" s="736"/>
      <c r="E228" s="644"/>
      <c r="F228" s="526"/>
      <c r="G228" s="527"/>
      <c r="H228" s="530"/>
      <c r="I228" s="530"/>
      <c r="J228" s="530"/>
      <c r="K228" s="530"/>
      <c r="L228" s="530"/>
      <c r="M228" s="530"/>
      <c r="N228" s="530"/>
      <c r="O228" s="530"/>
      <c r="P228" s="530"/>
      <c r="Q228" s="530"/>
      <c r="R228" s="530"/>
      <c r="S228" s="530"/>
      <c r="T228" s="551"/>
      <c r="U228" s="530"/>
      <c r="V228" s="530"/>
      <c r="W228" s="530"/>
      <c r="X228" s="530"/>
      <c r="Y228" s="530"/>
      <c r="Z228" s="530"/>
      <c r="AA228" s="530"/>
      <c r="AB228" s="530"/>
      <c r="AC228" s="530"/>
      <c r="AD228" s="530"/>
      <c r="AE228" s="530"/>
      <c r="AF228" s="530"/>
      <c r="AG228" s="530"/>
      <c r="AH228" s="530"/>
      <c r="AI228" s="530"/>
      <c r="AJ228" s="530"/>
      <c r="AK228" s="530"/>
      <c r="AL228" s="530"/>
      <c r="AM228" s="530"/>
      <c r="AN228" s="530"/>
      <c r="AO228" s="530"/>
      <c r="AP228" s="530"/>
      <c r="AQ228" s="530"/>
      <c r="AR228" s="530"/>
      <c r="AS228" s="530"/>
      <c r="AT228" s="530"/>
      <c r="AU228" s="527"/>
      <c r="AV228" s="527"/>
      <c r="AW228" s="527"/>
      <c r="AX228" s="527"/>
      <c r="AY228" s="551"/>
      <c r="AZ228" s="1241"/>
      <c r="BA228" s="1241"/>
      <c r="BB228" s="1241"/>
      <c r="BC228" s="1241"/>
      <c r="BD228" s="529"/>
      <c r="BE228" s="527"/>
      <c r="BF228" s="527"/>
      <c r="BG228" s="527"/>
      <c r="BH228" s="527"/>
      <c r="BI228" s="527"/>
      <c r="BJ228" s="527"/>
      <c r="BK228" s="527"/>
      <c r="BL228" s="527"/>
      <c r="BM228" s="527"/>
      <c r="BN228" s="527"/>
      <c r="BO228" s="528"/>
      <c r="BP228" s="511"/>
      <c r="BQ228" s="511"/>
      <c r="BR228" s="511"/>
      <c r="BS228" s="511"/>
      <c r="BT228" s="511"/>
    </row>
    <row r="229" spans="1:72" ht="15" customHeight="1" x14ac:dyDescent="0.25">
      <c r="A229" s="734"/>
      <c r="B229" s="735"/>
      <c r="C229" s="736"/>
      <c r="D229" s="736"/>
      <c r="E229" s="644"/>
      <c r="F229" s="526"/>
      <c r="G229" s="527"/>
      <c r="H229" s="530"/>
      <c r="I229" s="530"/>
      <c r="J229" s="530"/>
      <c r="K229" s="530"/>
      <c r="L229" s="530"/>
      <c r="M229" s="530"/>
      <c r="N229" s="530"/>
      <c r="O229" s="530"/>
      <c r="P229" s="530"/>
      <c r="Q229" s="530"/>
      <c r="R229" s="530"/>
      <c r="S229" s="530"/>
      <c r="T229" s="551"/>
      <c r="U229" s="530"/>
      <c r="V229" s="530"/>
      <c r="W229" s="551"/>
      <c r="X229" s="551"/>
      <c r="Y229" s="530"/>
      <c r="Z229" s="530"/>
      <c r="AA229" s="530"/>
      <c r="AB229" s="530"/>
      <c r="AC229" s="530"/>
      <c r="AD229" s="530"/>
      <c r="AE229" s="530"/>
      <c r="AF229" s="530"/>
      <c r="AG229" s="530"/>
      <c r="AH229" s="530"/>
      <c r="AI229" s="530"/>
      <c r="AJ229" s="530"/>
      <c r="AK229" s="530"/>
      <c r="AL229" s="530"/>
      <c r="AM229" s="530"/>
      <c r="AN229" s="530"/>
      <c r="AO229" s="530"/>
      <c r="AP229" s="530"/>
      <c r="AQ229" s="530"/>
      <c r="AR229" s="530"/>
      <c r="AS229" s="530"/>
      <c r="AT229" s="530"/>
      <c r="AU229" s="527"/>
      <c r="AV229" s="527"/>
      <c r="AW229" s="527"/>
      <c r="AX229" s="527"/>
      <c r="AY229" s="551"/>
      <c r="AZ229" s="1241"/>
      <c r="BA229" s="1241"/>
      <c r="BB229" s="1241"/>
      <c r="BC229" s="1241"/>
      <c r="BD229" s="529"/>
      <c r="BE229" s="527"/>
      <c r="BF229" s="527"/>
      <c r="BG229" s="527"/>
      <c r="BH229" s="527"/>
      <c r="BI229" s="527"/>
      <c r="BJ229" s="527"/>
      <c r="BK229" s="527"/>
      <c r="BL229" s="527"/>
      <c r="BM229" s="527"/>
      <c r="BN229" s="527"/>
      <c r="BO229" s="528"/>
      <c r="BP229" s="511"/>
      <c r="BQ229" s="511"/>
      <c r="BR229" s="511"/>
      <c r="BS229" s="511"/>
      <c r="BT229" s="511"/>
    </row>
    <row r="230" spans="1:72" ht="15" customHeight="1" x14ac:dyDescent="0.25">
      <c r="A230" s="734"/>
      <c r="B230" s="735"/>
      <c r="C230" s="736"/>
      <c r="D230" s="736"/>
      <c r="E230" s="644"/>
      <c r="F230" s="526"/>
      <c r="G230" s="527"/>
      <c r="H230" s="530"/>
      <c r="I230" s="530"/>
      <c r="J230" s="530"/>
      <c r="K230" s="530"/>
      <c r="L230" s="530"/>
      <c r="M230" s="530"/>
      <c r="N230" s="530"/>
      <c r="O230" s="530"/>
      <c r="P230" s="530"/>
      <c r="Q230" s="530"/>
      <c r="R230" s="530"/>
      <c r="S230" s="530"/>
      <c r="T230" s="551"/>
      <c r="U230" s="530"/>
      <c r="V230" s="530"/>
      <c r="W230" s="551"/>
      <c r="X230" s="551"/>
      <c r="Y230" s="530"/>
      <c r="Z230" s="530"/>
      <c r="AA230" s="530"/>
      <c r="AB230" s="530"/>
      <c r="AC230" s="530"/>
      <c r="AD230" s="530"/>
      <c r="AE230" s="530"/>
      <c r="AF230" s="530"/>
      <c r="AG230" s="530"/>
      <c r="AH230" s="530"/>
      <c r="AI230" s="530"/>
      <c r="AJ230" s="530"/>
      <c r="AK230" s="530"/>
      <c r="AL230" s="530"/>
      <c r="AM230" s="530"/>
      <c r="AN230" s="530"/>
      <c r="AO230" s="530"/>
      <c r="AP230" s="530"/>
      <c r="AQ230" s="530"/>
      <c r="AR230" s="530"/>
      <c r="AS230" s="530"/>
      <c r="AT230" s="530"/>
      <c r="AU230" s="527"/>
      <c r="AV230" s="527"/>
      <c r="AW230" s="527"/>
      <c r="AX230" s="527"/>
      <c r="AY230" s="551"/>
      <c r="AZ230" s="1241"/>
      <c r="BA230" s="1241"/>
      <c r="BB230" s="1241"/>
      <c r="BC230" s="1241"/>
      <c r="BD230" s="529"/>
      <c r="BE230" s="527"/>
      <c r="BF230" s="527"/>
      <c r="BG230" s="527"/>
      <c r="BH230" s="527"/>
      <c r="BI230" s="527"/>
      <c r="BJ230" s="527"/>
      <c r="BK230" s="527"/>
      <c r="BL230" s="527"/>
      <c r="BM230" s="527"/>
      <c r="BN230" s="527"/>
      <c r="BO230" s="528"/>
      <c r="BP230" s="511"/>
      <c r="BQ230" s="511"/>
      <c r="BR230" s="511"/>
      <c r="BS230" s="511"/>
      <c r="BT230" s="511"/>
    </row>
    <row r="231" spans="1:72" ht="15" customHeight="1" x14ac:dyDescent="0.25">
      <c r="A231" s="734"/>
      <c r="B231" s="735"/>
      <c r="C231" s="736"/>
      <c r="D231" s="736"/>
      <c r="E231" s="644"/>
      <c r="F231" s="526"/>
      <c r="G231" s="551"/>
      <c r="H231" s="551"/>
      <c r="I231" s="551"/>
      <c r="J231" s="551"/>
      <c r="K231" s="551"/>
      <c r="L231" s="551"/>
      <c r="M231" s="530"/>
      <c r="N231" s="551"/>
      <c r="O231" s="530"/>
      <c r="P231" s="530"/>
      <c r="Q231" s="530"/>
      <c r="R231" s="530"/>
      <c r="S231" s="530"/>
      <c r="T231" s="551"/>
      <c r="U231" s="551"/>
      <c r="V231" s="551"/>
      <c r="W231" s="551"/>
      <c r="X231" s="551"/>
      <c r="Y231" s="551"/>
      <c r="Z231" s="530"/>
      <c r="AA231" s="551"/>
      <c r="AB231" s="551"/>
      <c r="AC231" s="530"/>
      <c r="AD231" s="530"/>
      <c r="AE231" s="551"/>
      <c r="AF231" s="551"/>
      <c r="AG231" s="551"/>
      <c r="AH231" s="530"/>
      <c r="AI231" s="530"/>
      <c r="AJ231" s="530"/>
      <c r="AK231" s="530"/>
      <c r="AL231" s="530"/>
      <c r="AM231" s="530"/>
      <c r="AN231" s="530"/>
      <c r="AO231" s="530"/>
      <c r="AP231" s="551"/>
      <c r="AQ231" s="530"/>
      <c r="AR231" s="530"/>
      <c r="AS231" s="530"/>
      <c r="AT231" s="530"/>
      <c r="AU231" s="527"/>
      <c r="AV231" s="527"/>
      <c r="AW231" s="551"/>
      <c r="AX231" s="527"/>
      <c r="AY231" s="551"/>
      <c r="AZ231" s="1241"/>
      <c r="BA231" s="1241"/>
      <c r="BB231" s="1241"/>
      <c r="BC231" s="1241"/>
      <c r="BD231" s="529"/>
      <c r="BE231" s="527"/>
      <c r="BF231" s="527"/>
      <c r="BG231" s="527"/>
      <c r="BH231" s="527"/>
      <c r="BI231" s="527"/>
      <c r="BJ231" s="551"/>
      <c r="BK231" s="551"/>
      <c r="BL231" s="551"/>
      <c r="BM231" s="527"/>
      <c r="BN231" s="527"/>
      <c r="BO231" s="528"/>
      <c r="BP231" s="511"/>
      <c r="BQ231" s="511"/>
      <c r="BR231" s="511"/>
      <c r="BS231" s="511"/>
      <c r="BT231" s="511"/>
    </row>
    <row r="232" spans="1:72" ht="15" customHeight="1" x14ac:dyDescent="0.25">
      <c r="A232" s="734"/>
      <c r="B232" s="735"/>
      <c r="C232" s="736"/>
      <c r="D232" s="736"/>
      <c r="E232" s="644"/>
      <c r="F232" s="526"/>
      <c r="G232" s="527"/>
      <c r="H232" s="530"/>
      <c r="I232" s="551"/>
      <c r="J232" s="551"/>
      <c r="K232" s="530"/>
      <c r="L232" s="530"/>
      <c r="M232" s="530"/>
      <c r="N232" s="530"/>
      <c r="O232" s="530"/>
      <c r="P232" s="530"/>
      <c r="Q232" s="530"/>
      <c r="R232" s="530"/>
      <c r="S232" s="530"/>
      <c r="T232" s="551"/>
      <c r="U232" s="530"/>
      <c r="V232" s="530"/>
      <c r="W232" s="530"/>
      <c r="X232" s="530"/>
      <c r="Y232" s="530"/>
      <c r="Z232" s="530"/>
      <c r="AA232" s="530"/>
      <c r="AB232" s="530"/>
      <c r="AC232" s="530"/>
      <c r="AD232" s="530"/>
      <c r="AE232" s="530"/>
      <c r="AF232" s="530"/>
      <c r="AG232" s="530"/>
      <c r="AH232" s="530"/>
      <c r="AI232" s="530"/>
      <c r="AJ232" s="530"/>
      <c r="AK232" s="530"/>
      <c r="AL232" s="530"/>
      <c r="AM232" s="530"/>
      <c r="AN232" s="530"/>
      <c r="AO232" s="530"/>
      <c r="AP232" s="530"/>
      <c r="AQ232" s="530"/>
      <c r="AR232" s="530"/>
      <c r="AS232" s="530"/>
      <c r="AT232" s="530"/>
      <c r="AU232" s="527"/>
      <c r="AV232" s="527"/>
      <c r="AW232" s="527"/>
      <c r="AX232" s="527"/>
      <c r="AY232" s="551"/>
      <c r="AZ232" s="1241"/>
      <c r="BA232" s="1241"/>
      <c r="BB232" s="1241"/>
      <c r="BC232" s="1241"/>
      <c r="BD232" s="529"/>
      <c r="BE232" s="527"/>
      <c r="BF232" s="527"/>
      <c r="BG232" s="527"/>
      <c r="BH232" s="527"/>
      <c r="BI232" s="527"/>
      <c r="BJ232" s="527"/>
      <c r="BK232" s="527"/>
      <c r="BL232" s="527"/>
      <c r="BM232" s="527"/>
      <c r="BN232" s="527"/>
      <c r="BO232" s="528"/>
      <c r="BP232" s="511"/>
      <c r="BQ232" s="511"/>
      <c r="BR232" s="511"/>
      <c r="BS232" s="511"/>
      <c r="BT232" s="511"/>
    </row>
    <row r="233" spans="1:72" ht="15" customHeight="1" x14ac:dyDescent="0.25">
      <c r="A233" s="734"/>
      <c r="B233" s="735"/>
      <c r="C233" s="736"/>
      <c r="D233" s="736"/>
      <c r="E233" s="644"/>
      <c r="F233" s="526"/>
      <c r="G233" s="527"/>
      <c r="H233" s="530"/>
      <c r="I233" s="551"/>
      <c r="J233" s="551"/>
      <c r="K233" s="530"/>
      <c r="L233" s="530"/>
      <c r="M233" s="530"/>
      <c r="N233" s="530"/>
      <c r="O233" s="530"/>
      <c r="P233" s="530"/>
      <c r="Q233" s="530"/>
      <c r="R233" s="530"/>
      <c r="S233" s="530"/>
      <c r="T233" s="551"/>
      <c r="U233" s="530"/>
      <c r="V233" s="530"/>
      <c r="W233" s="530"/>
      <c r="X233" s="530"/>
      <c r="Y233" s="530"/>
      <c r="Z233" s="530"/>
      <c r="AA233" s="530"/>
      <c r="AB233" s="530"/>
      <c r="AC233" s="530"/>
      <c r="AD233" s="530"/>
      <c r="AE233" s="530"/>
      <c r="AF233" s="530"/>
      <c r="AG233" s="530"/>
      <c r="AH233" s="530"/>
      <c r="AI233" s="530"/>
      <c r="AJ233" s="530"/>
      <c r="AK233" s="530"/>
      <c r="AL233" s="530"/>
      <c r="AM233" s="530"/>
      <c r="AN233" s="530"/>
      <c r="AO233" s="530"/>
      <c r="AP233" s="530"/>
      <c r="AQ233" s="530"/>
      <c r="AR233" s="530"/>
      <c r="AS233" s="530"/>
      <c r="AT233" s="530"/>
      <c r="AU233" s="527"/>
      <c r="AV233" s="527"/>
      <c r="AW233" s="527"/>
      <c r="AX233" s="527"/>
      <c r="AY233" s="551"/>
      <c r="AZ233" s="1241"/>
      <c r="BA233" s="1241"/>
      <c r="BB233" s="1241"/>
      <c r="BC233" s="1241"/>
      <c r="BD233" s="529"/>
      <c r="BE233" s="527"/>
      <c r="BF233" s="527"/>
      <c r="BG233" s="527"/>
      <c r="BH233" s="527"/>
      <c r="BI233" s="527"/>
      <c r="BJ233" s="527"/>
      <c r="BK233" s="527"/>
      <c r="BL233" s="527"/>
      <c r="BM233" s="527"/>
      <c r="BN233" s="527"/>
      <c r="BO233" s="528"/>
      <c r="BP233" s="511"/>
      <c r="BQ233" s="511"/>
      <c r="BR233" s="511"/>
      <c r="BS233" s="511"/>
      <c r="BT233" s="511"/>
    </row>
    <row r="234" spans="1:72" ht="15" customHeight="1" x14ac:dyDescent="0.25">
      <c r="A234" s="734"/>
      <c r="B234" s="735"/>
      <c r="C234" s="736"/>
      <c r="D234" s="736"/>
      <c r="E234" s="644"/>
      <c r="F234" s="526"/>
      <c r="G234" s="527"/>
      <c r="H234" s="530"/>
      <c r="I234" s="530"/>
      <c r="J234" s="530"/>
      <c r="K234" s="530"/>
      <c r="L234" s="530"/>
      <c r="M234" s="530"/>
      <c r="N234" s="530"/>
      <c r="O234" s="530"/>
      <c r="P234" s="530"/>
      <c r="Q234" s="530"/>
      <c r="R234" s="530"/>
      <c r="S234" s="530"/>
      <c r="T234" s="551"/>
      <c r="U234" s="530"/>
      <c r="V234" s="530"/>
      <c r="W234" s="530"/>
      <c r="X234" s="530"/>
      <c r="Y234" s="530"/>
      <c r="Z234" s="530"/>
      <c r="AA234" s="530"/>
      <c r="AB234" s="530"/>
      <c r="AC234" s="530"/>
      <c r="AD234" s="530"/>
      <c r="AE234" s="530"/>
      <c r="AF234" s="530"/>
      <c r="AG234" s="530"/>
      <c r="AH234" s="530"/>
      <c r="AI234" s="530"/>
      <c r="AJ234" s="530"/>
      <c r="AK234" s="530"/>
      <c r="AL234" s="530"/>
      <c r="AM234" s="530"/>
      <c r="AN234" s="530"/>
      <c r="AO234" s="530"/>
      <c r="AP234" s="530"/>
      <c r="AQ234" s="530"/>
      <c r="AR234" s="530"/>
      <c r="AS234" s="530"/>
      <c r="AT234" s="530"/>
      <c r="AU234" s="527"/>
      <c r="AV234" s="527"/>
      <c r="AW234" s="527"/>
      <c r="AX234" s="527"/>
      <c r="AY234" s="551"/>
      <c r="AZ234" s="1241"/>
      <c r="BA234" s="1241"/>
      <c r="BB234" s="1241"/>
      <c r="BC234" s="1241"/>
      <c r="BD234" s="529"/>
      <c r="BE234" s="527"/>
      <c r="BF234" s="527"/>
      <c r="BG234" s="527"/>
      <c r="BH234" s="527"/>
      <c r="BI234" s="527"/>
      <c r="BJ234" s="527"/>
      <c r="BK234" s="527"/>
      <c r="BL234" s="527"/>
      <c r="BM234" s="527"/>
      <c r="BN234" s="527"/>
      <c r="BO234" s="528"/>
      <c r="BP234" s="511"/>
      <c r="BQ234" s="511"/>
      <c r="BR234" s="511"/>
      <c r="BS234" s="511"/>
      <c r="BT234" s="511"/>
    </row>
    <row r="235" spans="1:72" ht="15" customHeight="1" x14ac:dyDescent="0.25">
      <c r="A235" s="734"/>
      <c r="B235" s="735"/>
      <c r="C235" s="736"/>
      <c r="D235" s="736"/>
      <c r="E235" s="644"/>
      <c r="F235" s="526"/>
      <c r="G235" s="527"/>
      <c r="H235" s="551"/>
      <c r="I235" s="551"/>
      <c r="J235" s="551"/>
      <c r="K235" s="551"/>
      <c r="L235" s="551"/>
      <c r="M235" s="530"/>
      <c r="N235" s="530"/>
      <c r="O235" s="530"/>
      <c r="P235" s="530"/>
      <c r="Q235" s="530"/>
      <c r="R235" s="530"/>
      <c r="S235" s="530"/>
      <c r="T235" s="551"/>
      <c r="U235" s="551"/>
      <c r="V235" s="530"/>
      <c r="W235" s="551"/>
      <c r="X235" s="551"/>
      <c r="Y235" s="551"/>
      <c r="Z235" s="530"/>
      <c r="AA235" s="551"/>
      <c r="AB235" s="530"/>
      <c r="AC235" s="530"/>
      <c r="AD235" s="530"/>
      <c r="AE235" s="530"/>
      <c r="AF235" s="530"/>
      <c r="AG235" s="551"/>
      <c r="AH235" s="530"/>
      <c r="AI235" s="530"/>
      <c r="AJ235" s="530"/>
      <c r="AK235" s="530"/>
      <c r="AL235" s="530"/>
      <c r="AM235" s="530"/>
      <c r="AN235" s="530"/>
      <c r="AO235" s="530"/>
      <c r="AP235" s="530"/>
      <c r="AQ235" s="530"/>
      <c r="AR235" s="530"/>
      <c r="AS235" s="530"/>
      <c r="AT235" s="530"/>
      <c r="AU235" s="527"/>
      <c r="AV235" s="527"/>
      <c r="AW235" s="527"/>
      <c r="AX235" s="527"/>
      <c r="AY235" s="551"/>
      <c r="AZ235" s="1241"/>
      <c r="BA235" s="1241"/>
      <c r="BB235" s="1241"/>
      <c r="BC235" s="1241"/>
      <c r="BD235" s="529"/>
      <c r="BE235" s="527"/>
      <c r="BF235" s="527"/>
      <c r="BG235" s="527"/>
      <c r="BH235" s="527"/>
      <c r="BI235" s="527"/>
      <c r="BJ235" s="527"/>
      <c r="BK235" s="527"/>
      <c r="BL235" s="527"/>
      <c r="BM235" s="527"/>
      <c r="BN235" s="527"/>
      <c r="BO235" s="528"/>
      <c r="BP235" s="511"/>
      <c r="BQ235" s="511"/>
      <c r="BR235" s="511"/>
      <c r="BS235" s="511"/>
      <c r="BT235" s="511"/>
    </row>
    <row r="236" spans="1:72" ht="15" customHeight="1" x14ac:dyDescent="0.25">
      <c r="A236" s="734"/>
      <c r="B236" s="735"/>
      <c r="C236" s="736"/>
      <c r="D236" s="736"/>
      <c r="E236" s="644"/>
      <c r="F236" s="526"/>
      <c r="G236" s="551"/>
      <c r="H236" s="551"/>
      <c r="I236" s="551"/>
      <c r="J236" s="551"/>
      <c r="K236" s="551"/>
      <c r="L236" s="551"/>
      <c r="M236" s="530"/>
      <c r="N236" s="530"/>
      <c r="O236" s="530"/>
      <c r="P236" s="530"/>
      <c r="Q236" s="530"/>
      <c r="R236" s="530"/>
      <c r="S236" s="530"/>
      <c r="T236" s="551"/>
      <c r="U236" s="530"/>
      <c r="V236" s="551"/>
      <c r="W236" s="551"/>
      <c r="X236" s="551"/>
      <c r="Y236" s="551"/>
      <c r="Z236" s="551"/>
      <c r="AA236" s="551"/>
      <c r="AB236" s="551"/>
      <c r="AC236" s="551"/>
      <c r="AD236" s="530"/>
      <c r="AE236" s="551"/>
      <c r="AF236" s="551"/>
      <c r="AG236" s="551"/>
      <c r="AH236" s="530"/>
      <c r="AI236" s="530"/>
      <c r="AJ236" s="530"/>
      <c r="AK236" s="551"/>
      <c r="AL236" s="530"/>
      <c r="AM236" s="530"/>
      <c r="AN236" s="530"/>
      <c r="AO236" s="530"/>
      <c r="AP236" s="530"/>
      <c r="AQ236" s="530"/>
      <c r="AR236" s="530"/>
      <c r="AS236" s="530"/>
      <c r="AT236" s="530"/>
      <c r="AU236" s="551"/>
      <c r="AV236" s="527"/>
      <c r="AW236" s="527"/>
      <c r="AX236" s="527"/>
      <c r="AY236" s="551"/>
      <c r="AZ236" s="1241"/>
      <c r="BA236" s="1241"/>
      <c r="BB236" s="1241"/>
      <c r="BC236" s="1241"/>
      <c r="BD236" s="559"/>
      <c r="BE236" s="527"/>
      <c r="BF236" s="527"/>
      <c r="BG236" s="527"/>
      <c r="BH236" s="527"/>
      <c r="BI236" s="527"/>
      <c r="BJ236" s="527"/>
      <c r="BK236" s="527"/>
      <c r="BL236" s="527"/>
      <c r="BM236" s="527"/>
      <c r="BN236" s="527"/>
      <c r="BO236" s="528"/>
      <c r="BP236" s="511"/>
      <c r="BQ236" s="511"/>
      <c r="BR236" s="511"/>
      <c r="BS236" s="511"/>
      <c r="BT236" s="511"/>
    </row>
    <row r="237" spans="1:72" ht="15" customHeight="1" x14ac:dyDescent="0.25">
      <c r="A237" s="734"/>
      <c r="B237" s="735"/>
      <c r="C237" s="736"/>
      <c r="D237" s="736"/>
      <c r="E237" s="644"/>
      <c r="F237" s="526"/>
      <c r="G237" s="527"/>
      <c r="H237" s="530"/>
      <c r="I237" s="530"/>
      <c r="J237" s="530"/>
      <c r="K237" s="530"/>
      <c r="L237" s="530"/>
      <c r="M237" s="530"/>
      <c r="N237" s="530"/>
      <c r="O237" s="530"/>
      <c r="P237" s="530"/>
      <c r="Q237" s="530"/>
      <c r="R237" s="530"/>
      <c r="S237" s="530"/>
      <c r="T237" s="551"/>
      <c r="U237" s="530"/>
      <c r="V237" s="530"/>
      <c r="W237" s="530"/>
      <c r="X237" s="530"/>
      <c r="Y237" s="530"/>
      <c r="Z237" s="530"/>
      <c r="AA237" s="530"/>
      <c r="AB237" s="530"/>
      <c r="AC237" s="530"/>
      <c r="AD237" s="530"/>
      <c r="AE237" s="530"/>
      <c r="AF237" s="530"/>
      <c r="AG237" s="530"/>
      <c r="AH237" s="530"/>
      <c r="AI237" s="530"/>
      <c r="AJ237" s="530"/>
      <c r="AK237" s="530"/>
      <c r="AL237" s="530"/>
      <c r="AM237" s="530"/>
      <c r="AN237" s="530"/>
      <c r="AO237" s="530"/>
      <c r="AP237" s="530"/>
      <c r="AQ237" s="530"/>
      <c r="AR237" s="530"/>
      <c r="AS237" s="530"/>
      <c r="AT237" s="530"/>
      <c r="AU237" s="527"/>
      <c r="AV237" s="527"/>
      <c r="AW237" s="527"/>
      <c r="AX237" s="527"/>
      <c r="AY237" s="551"/>
      <c r="AZ237" s="1241"/>
      <c r="BA237" s="1241"/>
      <c r="BB237" s="1241"/>
      <c r="BC237" s="1241"/>
      <c r="BD237" s="529"/>
      <c r="BE237" s="527"/>
      <c r="BF237" s="527"/>
      <c r="BG237" s="527"/>
      <c r="BH237" s="527"/>
      <c r="BI237" s="527"/>
      <c r="BJ237" s="527"/>
      <c r="BK237" s="527"/>
      <c r="BL237" s="527"/>
      <c r="BM237" s="527"/>
      <c r="BN237" s="527"/>
      <c r="BO237" s="528"/>
      <c r="BP237" s="511"/>
      <c r="BQ237" s="511"/>
      <c r="BR237" s="511"/>
      <c r="BS237" s="511"/>
      <c r="BT237" s="511"/>
    </row>
    <row r="238" spans="1:72" ht="15" customHeight="1" x14ac:dyDescent="0.25">
      <c r="A238" s="734"/>
      <c r="B238" s="735"/>
      <c r="C238" s="736"/>
      <c r="D238" s="736"/>
      <c r="E238" s="644"/>
      <c r="F238" s="526"/>
      <c r="G238" s="527"/>
      <c r="H238" s="530"/>
      <c r="I238" s="530"/>
      <c r="J238" s="530"/>
      <c r="K238" s="530"/>
      <c r="L238" s="530"/>
      <c r="M238" s="530"/>
      <c r="N238" s="530"/>
      <c r="O238" s="530"/>
      <c r="P238" s="530"/>
      <c r="Q238" s="530"/>
      <c r="R238" s="530"/>
      <c r="S238" s="530"/>
      <c r="T238" s="551"/>
      <c r="U238" s="530"/>
      <c r="V238" s="530"/>
      <c r="W238" s="530"/>
      <c r="X238" s="530"/>
      <c r="Y238" s="530"/>
      <c r="Z238" s="530"/>
      <c r="AA238" s="530"/>
      <c r="AB238" s="530"/>
      <c r="AC238" s="530"/>
      <c r="AD238" s="530"/>
      <c r="AE238" s="551"/>
      <c r="AF238" s="530"/>
      <c r="AG238" s="530"/>
      <c r="AH238" s="530"/>
      <c r="AI238" s="530"/>
      <c r="AJ238" s="530"/>
      <c r="AK238" s="530"/>
      <c r="AL238" s="530"/>
      <c r="AM238" s="530"/>
      <c r="AN238" s="530"/>
      <c r="AO238" s="530"/>
      <c r="AP238" s="530"/>
      <c r="AQ238" s="530"/>
      <c r="AR238" s="530"/>
      <c r="AS238" s="530"/>
      <c r="AT238" s="530"/>
      <c r="AU238" s="527"/>
      <c r="AV238" s="527"/>
      <c r="AW238" s="527"/>
      <c r="AX238" s="527"/>
      <c r="AY238" s="551"/>
      <c r="AZ238" s="1241"/>
      <c r="BA238" s="1241"/>
      <c r="BB238" s="1241"/>
      <c r="BC238" s="1241"/>
      <c r="BD238" s="529"/>
      <c r="BE238" s="527"/>
      <c r="BF238" s="527"/>
      <c r="BG238" s="527"/>
      <c r="BH238" s="527"/>
      <c r="BI238" s="527"/>
      <c r="BJ238" s="527"/>
      <c r="BK238" s="527"/>
      <c r="BL238" s="527"/>
      <c r="BM238" s="527"/>
      <c r="BN238" s="527"/>
      <c r="BO238" s="528"/>
      <c r="BP238" s="511"/>
      <c r="BQ238" s="511"/>
      <c r="BR238" s="511"/>
      <c r="BS238" s="511"/>
      <c r="BT238" s="511"/>
    </row>
    <row r="239" spans="1:72" ht="15" customHeight="1" x14ac:dyDescent="0.25">
      <c r="A239" s="734"/>
      <c r="B239" s="735"/>
      <c r="C239" s="736"/>
      <c r="D239" s="736"/>
      <c r="E239" s="644"/>
      <c r="F239" s="526"/>
      <c r="G239" s="527"/>
      <c r="H239" s="530"/>
      <c r="I239" s="551"/>
      <c r="J239" s="551"/>
      <c r="K239" s="530"/>
      <c r="L239" s="530"/>
      <c r="M239" s="530"/>
      <c r="N239" s="530"/>
      <c r="O239" s="530"/>
      <c r="P239" s="530"/>
      <c r="Q239" s="530"/>
      <c r="R239" s="530"/>
      <c r="S239" s="530"/>
      <c r="T239" s="551"/>
      <c r="U239" s="530"/>
      <c r="V239" s="530"/>
      <c r="W239" s="530"/>
      <c r="X239" s="530"/>
      <c r="Y239" s="530"/>
      <c r="Z239" s="530"/>
      <c r="AA239" s="530"/>
      <c r="AB239" s="530"/>
      <c r="AC239" s="530"/>
      <c r="AD239" s="530"/>
      <c r="AE239" s="530"/>
      <c r="AF239" s="530"/>
      <c r="AG239" s="530"/>
      <c r="AH239" s="530"/>
      <c r="AI239" s="530"/>
      <c r="AJ239" s="530"/>
      <c r="AK239" s="530"/>
      <c r="AL239" s="530"/>
      <c r="AM239" s="530"/>
      <c r="AN239" s="530"/>
      <c r="AO239" s="530"/>
      <c r="AP239" s="530"/>
      <c r="AQ239" s="530"/>
      <c r="AR239" s="530"/>
      <c r="AS239" s="530"/>
      <c r="AT239" s="530"/>
      <c r="AU239" s="527"/>
      <c r="AV239" s="527"/>
      <c r="AW239" s="527"/>
      <c r="AX239" s="527"/>
      <c r="AY239" s="551"/>
      <c r="AZ239" s="1241"/>
      <c r="BA239" s="1241"/>
      <c r="BB239" s="1241"/>
      <c r="BC239" s="1241"/>
      <c r="BD239" s="529"/>
      <c r="BE239" s="527"/>
      <c r="BF239" s="527"/>
      <c r="BG239" s="527"/>
      <c r="BH239" s="527"/>
      <c r="BI239" s="527"/>
      <c r="BJ239" s="527"/>
      <c r="BK239" s="527"/>
      <c r="BL239" s="527"/>
      <c r="BM239" s="527"/>
      <c r="BN239" s="527"/>
      <c r="BO239" s="528"/>
      <c r="BP239" s="511"/>
      <c r="BQ239" s="511"/>
      <c r="BR239" s="511"/>
      <c r="BS239" s="511"/>
      <c r="BT239" s="511"/>
    </row>
    <row r="240" spans="1:72" ht="15" customHeight="1" x14ac:dyDescent="0.25">
      <c r="A240" s="734"/>
      <c r="B240" s="735"/>
      <c r="C240" s="736"/>
      <c r="D240" s="736"/>
      <c r="E240" s="644"/>
      <c r="F240" s="526"/>
      <c r="G240" s="527"/>
      <c r="H240" s="530"/>
      <c r="I240" s="551"/>
      <c r="J240" s="551"/>
      <c r="K240" s="530"/>
      <c r="L240" s="530"/>
      <c r="M240" s="530"/>
      <c r="N240" s="530"/>
      <c r="O240" s="530"/>
      <c r="P240" s="530"/>
      <c r="Q240" s="530"/>
      <c r="R240" s="530"/>
      <c r="S240" s="530"/>
      <c r="T240" s="551"/>
      <c r="U240" s="530"/>
      <c r="V240" s="530"/>
      <c r="W240" s="530"/>
      <c r="X240" s="530"/>
      <c r="Y240" s="530"/>
      <c r="Z240" s="530"/>
      <c r="AA240" s="530"/>
      <c r="AB240" s="530"/>
      <c r="AC240" s="530"/>
      <c r="AD240" s="530"/>
      <c r="AE240" s="530"/>
      <c r="AF240" s="551"/>
      <c r="AG240" s="530"/>
      <c r="AH240" s="530"/>
      <c r="AI240" s="530"/>
      <c r="AJ240" s="530"/>
      <c r="AK240" s="530"/>
      <c r="AL240" s="530"/>
      <c r="AM240" s="530"/>
      <c r="AN240" s="530"/>
      <c r="AO240" s="530"/>
      <c r="AP240" s="530"/>
      <c r="AQ240" s="530"/>
      <c r="AR240" s="530"/>
      <c r="AS240" s="530"/>
      <c r="AT240" s="530"/>
      <c r="AU240" s="527"/>
      <c r="AV240" s="527"/>
      <c r="AW240" s="527"/>
      <c r="AX240" s="527"/>
      <c r="AY240" s="551"/>
      <c r="AZ240" s="1241"/>
      <c r="BA240" s="1241"/>
      <c r="BB240" s="1241"/>
      <c r="BC240" s="1241"/>
      <c r="BD240" s="529"/>
      <c r="BE240" s="527"/>
      <c r="BF240" s="527"/>
      <c r="BG240" s="527"/>
      <c r="BH240" s="527"/>
      <c r="BI240" s="527"/>
      <c r="BJ240" s="527"/>
      <c r="BK240" s="527"/>
      <c r="BL240" s="527"/>
      <c r="BM240" s="527"/>
      <c r="BN240" s="527"/>
      <c r="BO240" s="528"/>
      <c r="BP240" s="511"/>
      <c r="BQ240" s="511"/>
      <c r="BR240" s="511"/>
      <c r="BS240" s="511"/>
      <c r="BT240" s="511"/>
    </row>
    <row r="241" spans="1:72" ht="15" customHeight="1" x14ac:dyDescent="0.25">
      <c r="A241" s="734"/>
      <c r="B241" s="735"/>
      <c r="C241" s="736"/>
      <c r="D241" s="736"/>
      <c r="E241" s="644"/>
      <c r="F241" s="526"/>
      <c r="G241" s="527"/>
      <c r="H241" s="530"/>
      <c r="I241" s="551"/>
      <c r="J241" s="551"/>
      <c r="K241" s="530"/>
      <c r="L241" s="530"/>
      <c r="M241" s="530"/>
      <c r="N241" s="530"/>
      <c r="O241" s="530"/>
      <c r="P241" s="530"/>
      <c r="Q241" s="530"/>
      <c r="R241" s="530"/>
      <c r="S241" s="530"/>
      <c r="T241" s="551"/>
      <c r="U241" s="530"/>
      <c r="V241" s="530"/>
      <c r="W241" s="530"/>
      <c r="X241" s="530"/>
      <c r="Y241" s="530"/>
      <c r="Z241" s="551"/>
      <c r="AA241" s="530"/>
      <c r="AB241" s="530"/>
      <c r="AC241" s="530"/>
      <c r="AD241" s="530"/>
      <c r="AE241" s="530"/>
      <c r="AF241" s="530"/>
      <c r="AG241" s="530"/>
      <c r="AH241" s="530"/>
      <c r="AI241" s="530"/>
      <c r="AJ241" s="530"/>
      <c r="AK241" s="530"/>
      <c r="AL241" s="530"/>
      <c r="AM241" s="530"/>
      <c r="AN241" s="530"/>
      <c r="AO241" s="530"/>
      <c r="AP241" s="530"/>
      <c r="AQ241" s="530"/>
      <c r="AR241" s="530"/>
      <c r="AS241" s="530"/>
      <c r="AT241" s="530"/>
      <c r="AU241" s="527"/>
      <c r="AV241" s="527"/>
      <c r="AW241" s="527"/>
      <c r="AX241" s="527"/>
      <c r="AY241" s="551"/>
      <c r="AZ241" s="1241"/>
      <c r="BA241" s="1241"/>
      <c r="BB241" s="1241"/>
      <c r="BC241" s="1241"/>
      <c r="BD241" s="529"/>
      <c r="BE241" s="527"/>
      <c r="BF241" s="527"/>
      <c r="BG241" s="527"/>
      <c r="BH241" s="527"/>
      <c r="BI241" s="527"/>
      <c r="BJ241" s="527"/>
      <c r="BK241" s="527"/>
      <c r="BL241" s="527"/>
      <c r="BM241" s="527"/>
      <c r="BN241" s="527"/>
      <c r="BO241" s="528"/>
      <c r="BP241" s="511"/>
      <c r="BQ241" s="511"/>
      <c r="BR241" s="511"/>
      <c r="BS241" s="511"/>
      <c r="BT241" s="511"/>
    </row>
    <row r="242" spans="1:72" ht="15" customHeight="1" x14ac:dyDescent="0.25">
      <c r="A242" s="734"/>
      <c r="B242" s="735"/>
      <c r="C242" s="736"/>
      <c r="D242" s="736"/>
      <c r="E242" s="644"/>
      <c r="F242" s="558"/>
      <c r="G242" s="551"/>
      <c r="H242" s="551"/>
      <c r="I242" s="530"/>
      <c r="J242" s="530"/>
      <c r="K242" s="530"/>
      <c r="L242" s="530"/>
      <c r="M242" s="530"/>
      <c r="N242" s="530"/>
      <c r="O242" s="530"/>
      <c r="P242" s="530"/>
      <c r="Q242" s="530"/>
      <c r="R242" s="530"/>
      <c r="S242" s="530"/>
      <c r="T242" s="551"/>
      <c r="U242" s="530"/>
      <c r="V242" s="530"/>
      <c r="W242" s="530"/>
      <c r="X242" s="530"/>
      <c r="Y242" s="530"/>
      <c r="Z242" s="530"/>
      <c r="AA242" s="530"/>
      <c r="AB242" s="530"/>
      <c r="AC242" s="530"/>
      <c r="AD242" s="530"/>
      <c r="AE242" s="530"/>
      <c r="AF242" s="530"/>
      <c r="AG242" s="551"/>
      <c r="AH242" s="551"/>
      <c r="AI242" s="530"/>
      <c r="AJ242" s="530"/>
      <c r="AK242" s="530"/>
      <c r="AL242" s="530"/>
      <c r="AM242" s="530"/>
      <c r="AN242" s="530"/>
      <c r="AO242" s="530"/>
      <c r="AP242" s="530"/>
      <c r="AQ242" s="530"/>
      <c r="AR242" s="530"/>
      <c r="AS242" s="530"/>
      <c r="AT242" s="530"/>
      <c r="AU242" s="527"/>
      <c r="AV242" s="527"/>
      <c r="AW242" s="527"/>
      <c r="AX242" s="527"/>
      <c r="AY242" s="551"/>
      <c r="AZ242" s="1241"/>
      <c r="BA242" s="1241"/>
      <c r="BB242" s="1241"/>
      <c r="BC242" s="1241"/>
      <c r="BD242" s="529"/>
      <c r="BE242" s="527"/>
      <c r="BF242" s="527"/>
      <c r="BG242" s="527"/>
      <c r="BH242" s="527"/>
      <c r="BI242" s="527"/>
      <c r="BJ242" s="527"/>
      <c r="BK242" s="527"/>
      <c r="BL242" s="527"/>
      <c r="BM242" s="527"/>
      <c r="BN242" s="527"/>
      <c r="BO242" s="528"/>
      <c r="BP242" s="511"/>
      <c r="BQ242" s="511"/>
      <c r="BR242" s="511"/>
      <c r="BS242" s="511"/>
      <c r="BT242" s="511"/>
    </row>
    <row r="243" spans="1:72" ht="15" customHeight="1" x14ac:dyDescent="0.25">
      <c r="A243" s="734"/>
      <c r="B243" s="735"/>
      <c r="C243" s="736"/>
      <c r="D243" s="736"/>
      <c r="E243" s="644"/>
      <c r="F243" s="526"/>
      <c r="G243" s="527"/>
      <c r="H243" s="530"/>
      <c r="I243" s="530"/>
      <c r="J243" s="530"/>
      <c r="K243" s="551"/>
      <c r="L243" s="530"/>
      <c r="M243" s="530"/>
      <c r="N243" s="530"/>
      <c r="O243" s="530"/>
      <c r="P243" s="530"/>
      <c r="Q243" s="530"/>
      <c r="R243" s="530"/>
      <c r="S243" s="530"/>
      <c r="T243" s="551"/>
      <c r="U243" s="530"/>
      <c r="V243" s="530"/>
      <c r="W243" s="551"/>
      <c r="X243" s="551"/>
      <c r="Y243" s="530"/>
      <c r="Z243" s="530"/>
      <c r="AA243" s="530"/>
      <c r="AB243" s="530"/>
      <c r="AC243" s="530"/>
      <c r="AD243" s="530"/>
      <c r="AE243" s="530"/>
      <c r="AF243" s="530"/>
      <c r="AG243" s="530"/>
      <c r="AH243" s="530"/>
      <c r="AI243" s="530"/>
      <c r="AJ243" s="530"/>
      <c r="AK243" s="530"/>
      <c r="AL243" s="530"/>
      <c r="AM243" s="530"/>
      <c r="AN243" s="530"/>
      <c r="AO243" s="530"/>
      <c r="AP243" s="530"/>
      <c r="AQ243" s="530"/>
      <c r="AR243" s="530"/>
      <c r="AS243" s="530"/>
      <c r="AT243" s="530"/>
      <c r="AU243" s="527"/>
      <c r="AV243" s="527"/>
      <c r="AW243" s="527"/>
      <c r="AX243" s="527"/>
      <c r="AY243" s="551"/>
      <c r="AZ243" s="1241"/>
      <c r="BA243" s="1241"/>
      <c r="BB243" s="1241"/>
      <c r="BC243" s="1241"/>
      <c r="BD243" s="529"/>
      <c r="BE243" s="527"/>
      <c r="BF243" s="527"/>
      <c r="BG243" s="527"/>
      <c r="BH243" s="527"/>
      <c r="BI243" s="527"/>
      <c r="BJ243" s="527"/>
      <c r="BK243" s="527"/>
      <c r="BL243" s="527"/>
      <c r="BM243" s="527"/>
      <c r="BN243" s="527"/>
      <c r="BO243" s="528"/>
      <c r="BP243" s="511"/>
      <c r="BQ243" s="511"/>
      <c r="BR243" s="511"/>
      <c r="BS243" s="511"/>
      <c r="BT243" s="511"/>
    </row>
    <row r="244" spans="1:72" ht="15" customHeight="1" x14ac:dyDescent="0.25">
      <c r="A244" s="734"/>
      <c r="B244" s="735"/>
      <c r="C244" s="736"/>
      <c r="D244" s="736"/>
      <c r="E244" s="644"/>
      <c r="F244" s="526"/>
      <c r="G244" s="527"/>
      <c r="H244" s="530"/>
      <c r="I244" s="530"/>
      <c r="J244" s="530"/>
      <c r="K244" s="551"/>
      <c r="L244" s="530"/>
      <c r="M244" s="530"/>
      <c r="N244" s="530"/>
      <c r="O244" s="530"/>
      <c r="P244" s="530"/>
      <c r="Q244" s="530"/>
      <c r="R244" s="530"/>
      <c r="S244" s="530"/>
      <c r="T244" s="551"/>
      <c r="U244" s="530"/>
      <c r="V244" s="530"/>
      <c r="W244" s="530"/>
      <c r="X244" s="530"/>
      <c r="Y244" s="530"/>
      <c r="Z244" s="530"/>
      <c r="AA244" s="551"/>
      <c r="AB244" s="530"/>
      <c r="AC244" s="530"/>
      <c r="AD244" s="530"/>
      <c r="AE244" s="530"/>
      <c r="AF244" s="530"/>
      <c r="AG244" s="530"/>
      <c r="AH244" s="530"/>
      <c r="AI244" s="530"/>
      <c r="AJ244" s="530"/>
      <c r="AK244" s="530"/>
      <c r="AL244" s="530"/>
      <c r="AM244" s="530"/>
      <c r="AN244" s="530"/>
      <c r="AO244" s="551"/>
      <c r="AP244" s="530"/>
      <c r="AQ244" s="530"/>
      <c r="AR244" s="530"/>
      <c r="AS244" s="530"/>
      <c r="AT244" s="530"/>
      <c r="AU244" s="527"/>
      <c r="AV244" s="527"/>
      <c r="AW244" s="527"/>
      <c r="AX244" s="527"/>
      <c r="AY244" s="551"/>
      <c r="AZ244" s="1241"/>
      <c r="BA244" s="1241"/>
      <c r="BB244" s="1241"/>
      <c r="BC244" s="1241"/>
      <c r="BD244" s="529"/>
      <c r="BE244" s="527"/>
      <c r="BF244" s="527"/>
      <c r="BG244" s="527"/>
      <c r="BH244" s="527"/>
      <c r="BI244" s="527"/>
      <c r="BJ244" s="527"/>
      <c r="BK244" s="527"/>
      <c r="BL244" s="527"/>
      <c r="BM244" s="527"/>
      <c r="BN244" s="527"/>
      <c r="BO244" s="528"/>
      <c r="BP244" s="511"/>
      <c r="BQ244" s="511"/>
      <c r="BR244" s="511"/>
      <c r="BS244" s="511"/>
      <c r="BT244" s="511"/>
    </row>
    <row r="245" spans="1:72" ht="15" customHeight="1" x14ac:dyDescent="0.25">
      <c r="A245" s="734"/>
      <c r="B245" s="735"/>
      <c r="C245" s="736"/>
      <c r="D245" s="736"/>
      <c r="E245" s="644"/>
      <c r="F245" s="526"/>
      <c r="G245" s="527"/>
      <c r="H245" s="530"/>
      <c r="I245" s="530"/>
      <c r="J245" s="530"/>
      <c r="K245" s="530"/>
      <c r="L245" s="530"/>
      <c r="M245" s="530"/>
      <c r="N245" s="530"/>
      <c r="O245" s="530"/>
      <c r="P245" s="530"/>
      <c r="Q245" s="530"/>
      <c r="R245" s="530"/>
      <c r="S245" s="530"/>
      <c r="T245" s="551"/>
      <c r="U245" s="530"/>
      <c r="V245" s="530"/>
      <c r="W245" s="530"/>
      <c r="X245" s="530"/>
      <c r="Y245" s="530"/>
      <c r="Z245" s="530"/>
      <c r="AA245" s="530"/>
      <c r="AB245" s="530"/>
      <c r="AC245" s="530"/>
      <c r="AD245" s="530"/>
      <c r="AE245" s="530"/>
      <c r="AF245" s="530"/>
      <c r="AG245" s="530"/>
      <c r="AH245" s="530"/>
      <c r="AI245" s="530"/>
      <c r="AJ245" s="530"/>
      <c r="AK245" s="530"/>
      <c r="AL245" s="530"/>
      <c r="AM245" s="530"/>
      <c r="AN245" s="530"/>
      <c r="AO245" s="530"/>
      <c r="AP245" s="530"/>
      <c r="AQ245" s="530"/>
      <c r="AR245" s="530"/>
      <c r="AS245" s="530"/>
      <c r="AT245" s="530"/>
      <c r="AU245" s="527"/>
      <c r="AV245" s="527"/>
      <c r="AW245" s="527"/>
      <c r="AX245" s="527"/>
      <c r="AY245" s="551"/>
      <c r="AZ245" s="1241"/>
      <c r="BA245" s="1241"/>
      <c r="BB245" s="1241"/>
      <c r="BC245" s="1241"/>
      <c r="BD245" s="529"/>
      <c r="BE245" s="527"/>
      <c r="BF245" s="527"/>
      <c r="BG245" s="527"/>
      <c r="BH245" s="527"/>
      <c r="BI245" s="527"/>
      <c r="BJ245" s="527"/>
      <c r="BK245" s="527"/>
      <c r="BL245" s="527"/>
      <c r="BM245" s="527"/>
      <c r="BN245" s="527"/>
      <c r="BO245" s="528"/>
      <c r="BP245" s="511"/>
      <c r="BQ245" s="511"/>
      <c r="BR245" s="511"/>
      <c r="BS245" s="511"/>
      <c r="BT245" s="511"/>
    </row>
    <row r="246" spans="1:72" ht="15" customHeight="1" x14ac:dyDescent="0.25">
      <c r="A246" s="734"/>
      <c r="B246" s="735"/>
      <c r="C246" s="736"/>
      <c r="D246" s="736"/>
      <c r="E246" s="644"/>
      <c r="F246" s="526"/>
      <c r="G246" s="527"/>
      <c r="H246" s="530"/>
      <c r="I246" s="530"/>
      <c r="J246" s="530"/>
      <c r="K246" s="551"/>
      <c r="L246" s="530"/>
      <c r="M246" s="530"/>
      <c r="N246" s="530"/>
      <c r="O246" s="530"/>
      <c r="P246" s="530"/>
      <c r="Q246" s="530"/>
      <c r="R246" s="530"/>
      <c r="S246" s="530"/>
      <c r="T246" s="551"/>
      <c r="U246" s="530"/>
      <c r="V246" s="530"/>
      <c r="W246" s="530"/>
      <c r="X246" s="530"/>
      <c r="Y246" s="551"/>
      <c r="Z246" s="530"/>
      <c r="AA246" s="530"/>
      <c r="AB246" s="551"/>
      <c r="AC246" s="530"/>
      <c r="AD246" s="530"/>
      <c r="AE246" s="530"/>
      <c r="AF246" s="530"/>
      <c r="AG246" s="530"/>
      <c r="AH246" s="530"/>
      <c r="AI246" s="530"/>
      <c r="AJ246" s="530"/>
      <c r="AK246" s="530"/>
      <c r="AL246" s="530"/>
      <c r="AM246" s="530"/>
      <c r="AN246" s="530"/>
      <c r="AO246" s="530"/>
      <c r="AP246" s="530"/>
      <c r="AQ246" s="530"/>
      <c r="AR246" s="530"/>
      <c r="AS246" s="530"/>
      <c r="AT246" s="530"/>
      <c r="AU246" s="527"/>
      <c r="AV246" s="527"/>
      <c r="AW246" s="527"/>
      <c r="AX246" s="527"/>
      <c r="AY246" s="551"/>
      <c r="AZ246" s="1241"/>
      <c r="BA246" s="1241"/>
      <c r="BB246" s="1241"/>
      <c r="BC246" s="1241"/>
      <c r="BD246" s="529"/>
      <c r="BE246" s="527"/>
      <c r="BF246" s="527"/>
      <c r="BG246" s="527"/>
      <c r="BH246" s="527"/>
      <c r="BI246" s="527"/>
      <c r="BJ246" s="527"/>
      <c r="BK246" s="527"/>
      <c r="BL246" s="527"/>
      <c r="BM246" s="527"/>
      <c r="BN246" s="527"/>
      <c r="BO246" s="528"/>
      <c r="BP246" s="511"/>
      <c r="BQ246" s="511"/>
      <c r="BR246" s="511"/>
      <c r="BS246" s="511"/>
      <c r="BT246" s="511"/>
    </row>
    <row r="247" spans="1:72" ht="15" customHeight="1" x14ac:dyDescent="0.25">
      <c r="A247" s="734"/>
      <c r="B247" s="735"/>
      <c r="C247" s="736"/>
      <c r="D247" s="736"/>
      <c r="E247" s="644"/>
      <c r="F247" s="526"/>
      <c r="G247" s="551"/>
      <c r="H247" s="530"/>
      <c r="I247" s="551"/>
      <c r="J247" s="551"/>
      <c r="K247" s="551"/>
      <c r="L247" s="530"/>
      <c r="M247" s="530"/>
      <c r="N247" s="530"/>
      <c r="O247" s="530"/>
      <c r="P247" s="530"/>
      <c r="Q247" s="530"/>
      <c r="R247" s="530"/>
      <c r="S247" s="530"/>
      <c r="T247" s="551"/>
      <c r="U247" s="530"/>
      <c r="V247" s="530"/>
      <c r="W247" s="551"/>
      <c r="X247" s="551"/>
      <c r="Y247" s="551"/>
      <c r="Z247" s="530"/>
      <c r="AA247" s="551"/>
      <c r="AB247" s="530"/>
      <c r="AC247" s="530"/>
      <c r="AD247" s="530"/>
      <c r="AE247" s="551"/>
      <c r="AF247" s="530"/>
      <c r="AG247" s="530"/>
      <c r="AH247" s="530"/>
      <c r="AI247" s="530"/>
      <c r="AJ247" s="530"/>
      <c r="AK247" s="530"/>
      <c r="AL247" s="530"/>
      <c r="AM247" s="530"/>
      <c r="AN247" s="530"/>
      <c r="AO247" s="530"/>
      <c r="AP247" s="530"/>
      <c r="AQ247" s="530"/>
      <c r="AR247" s="530"/>
      <c r="AS247" s="530"/>
      <c r="AT247" s="530"/>
      <c r="AU247" s="527"/>
      <c r="AV247" s="527"/>
      <c r="AW247" s="527"/>
      <c r="AX247" s="527"/>
      <c r="AY247" s="551"/>
      <c r="AZ247" s="1241"/>
      <c r="BA247" s="1241"/>
      <c r="BB247" s="1241"/>
      <c r="BC247" s="1241"/>
      <c r="BD247" s="529"/>
      <c r="BE247" s="527"/>
      <c r="BF247" s="527"/>
      <c r="BG247" s="527"/>
      <c r="BH247" s="527"/>
      <c r="BI247" s="527"/>
      <c r="BJ247" s="527"/>
      <c r="BK247" s="527"/>
      <c r="BL247" s="527"/>
      <c r="BM247" s="527"/>
      <c r="BN247" s="527"/>
      <c r="BO247" s="528"/>
      <c r="BP247" s="511"/>
      <c r="BQ247" s="511"/>
      <c r="BR247" s="511"/>
      <c r="BS247" s="511"/>
      <c r="BT247" s="511"/>
    </row>
    <row r="248" spans="1:72" ht="15" customHeight="1" x14ac:dyDescent="0.25">
      <c r="A248" s="734"/>
      <c r="B248" s="735"/>
      <c r="C248" s="1296"/>
      <c r="D248" s="1296"/>
      <c r="E248" s="644"/>
      <c r="F248" s="526"/>
      <c r="G248" s="527"/>
      <c r="H248" s="530"/>
      <c r="I248" s="551"/>
      <c r="J248" s="551"/>
      <c r="K248" s="530"/>
      <c r="L248" s="530"/>
      <c r="M248" s="530"/>
      <c r="N248" s="530"/>
      <c r="O248" s="530"/>
      <c r="P248" s="530"/>
      <c r="Q248" s="530"/>
      <c r="R248" s="530"/>
      <c r="S248" s="530"/>
      <c r="T248" s="551"/>
      <c r="U248" s="530"/>
      <c r="V248" s="530"/>
      <c r="W248" s="530"/>
      <c r="X248" s="530"/>
      <c r="Y248" s="530"/>
      <c r="Z248" s="530"/>
      <c r="AA248" s="530"/>
      <c r="AB248" s="530"/>
      <c r="AC248" s="530"/>
      <c r="AD248" s="530"/>
      <c r="AE248" s="530"/>
      <c r="AF248" s="530"/>
      <c r="AG248" s="530"/>
      <c r="AH248" s="530"/>
      <c r="AI248" s="530"/>
      <c r="AJ248" s="530"/>
      <c r="AK248" s="530"/>
      <c r="AL248" s="530"/>
      <c r="AM248" s="530"/>
      <c r="AN248" s="530"/>
      <c r="AO248" s="530"/>
      <c r="AP248" s="530"/>
      <c r="AQ248" s="530"/>
      <c r="AR248" s="530"/>
      <c r="AS248" s="530"/>
      <c r="AT248" s="530"/>
      <c r="AU248" s="527"/>
      <c r="AV248" s="527"/>
      <c r="AW248" s="527"/>
      <c r="AX248" s="527"/>
      <c r="AY248" s="551"/>
      <c r="AZ248" s="1241"/>
      <c r="BA248" s="1241"/>
      <c r="BB248" s="1241"/>
      <c r="BC248" s="1241"/>
      <c r="BD248" s="529"/>
      <c r="BE248" s="527"/>
      <c r="BF248" s="527"/>
      <c r="BG248" s="527"/>
      <c r="BH248" s="527"/>
      <c r="BI248" s="527"/>
      <c r="BJ248" s="527"/>
      <c r="BK248" s="527"/>
      <c r="BL248" s="527"/>
      <c r="BM248" s="527"/>
      <c r="BN248" s="527"/>
      <c r="BO248" s="528"/>
      <c r="BP248" s="511"/>
      <c r="BQ248" s="511"/>
      <c r="BR248" s="511"/>
      <c r="BS248" s="511"/>
      <c r="BT248" s="511"/>
    </row>
    <row r="249" spans="1:72" ht="15" customHeight="1" x14ac:dyDescent="0.25">
      <c r="A249" s="734"/>
      <c r="B249" s="735"/>
      <c r="C249" s="736"/>
      <c r="D249" s="736"/>
      <c r="E249" s="644"/>
      <c r="F249" s="558"/>
      <c r="G249" s="527"/>
      <c r="H249" s="551"/>
      <c r="I249" s="530"/>
      <c r="J249" s="530"/>
      <c r="K249" s="530"/>
      <c r="L249" s="530"/>
      <c r="M249" s="530"/>
      <c r="N249" s="530"/>
      <c r="O249" s="530"/>
      <c r="P249" s="530"/>
      <c r="Q249" s="530"/>
      <c r="R249" s="530"/>
      <c r="S249" s="530"/>
      <c r="T249" s="551"/>
      <c r="U249" s="530"/>
      <c r="V249" s="530"/>
      <c r="W249" s="530"/>
      <c r="X249" s="530"/>
      <c r="Y249" s="530"/>
      <c r="Z249" s="530"/>
      <c r="AA249" s="530"/>
      <c r="AB249" s="530"/>
      <c r="AC249" s="530"/>
      <c r="AD249" s="530"/>
      <c r="AE249" s="551"/>
      <c r="AF249" s="530"/>
      <c r="AG249" s="530"/>
      <c r="AH249" s="530"/>
      <c r="AI249" s="530"/>
      <c r="AJ249" s="530"/>
      <c r="AK249" s="530"/>
      <c r="AL249" s="530"/>
      <c r="AM249" s="530"/>
      <c r="AN249" s="530"/>
      <c r="AO249" s="530"/>
      <c r="AP249" s="530"/>
      <c r="AQ249" s="530"/>
      <c r="AR249" s="530"/>
      <c r="AS249" s="530"/>
      <c r="AT249" s="530"/>
      <c r="AU249" s="527"/>
      <c r="AV249" s="527"/>
      <c r="AW249" s="527"/>
      <c r="AX249" s="527"/>
      <c r="AY249" s="551"/>
      <c r="AZ249" s="1241"/>
      <c r="BA249" s="1241"/>
      <c r="BB249" s="1241"/>
      <c r="BC249" s="1241"/>
      <c r="BD249" s="529"/>
      <c r="BE249" s="527"/>
      <c r="BF249" s="527"/>
      <c r="BG249" s="527"/>
      <c r="BH249" s="527"/>
      <c r="BI249" s="527"/>
      <c r="BJ249" s="527"/>
      <c r="BK249" s="527"/>
      <c r="BL249" s="527"/>
      <c r="BM249" s="527"/>
      <c r="BN249" s="527"/>
      <c r="BO249" s="528"/>
      <c r="BP249" s="511"/>
      <c r="BQ249" s="511"/>
      <c r="BR249" s="511"/>
      <c r="BS249" s="511"/>
      <c r="BT249" s="511"/>
    </row>
    <row r="250" spans="1:72" ht="15" customHeight="1" x14ac:dyDescent="0.25">
      <c r="A250" s="734"/>
      <c r="B250" s="735"/>
      <c r="C250" s="1296"/>
      <c r="D250" s="1296"/>
      <c r="E250" s="644"/>
      <c r="F250" s="526"/>
      <c r="G250" s="527"/>
      <c r="H250" s="530"/>
      <c r="I250" s="530"/>
      <c r="J250" s="530"/>
      <c r="K250" s="530"/>
      <c r="L250" s="530"/>
      <c r="M250" s="530"/>
      <c r="N250" s="530"/>
      <c r="O250" s="530"/>
      <c r="P250" s="530"/>
      <c r="Q250" s="530"/>
      <c r="R250" s="530"/>
      <c r="S250" s="530"/>
      <c r="T250" s="551"/>
      <c r="U250" s="530"/>
      <c r="V250" s="530"/>
      <c r="W250" s="530"/>
      <c r="X250" s="530"/>
      <c r="Y250" s="530"/>
      <c r="Z250" s="530"/>
      <c r="AA250" s="530"/>
      <c r="AB250" s="530"/>
      <c r="AC250" s="530"/>
      <c r="AD250" s="530"/>
      <c r="AE250" s="530"/>
      <c r="AF250" s="530"/>
      <c r="AG250" s="530"/>
      <c r="AH250" s="530"/>
      <c r="AI250" s="530"/>
      <c r="AJ250" s="530"/>
      <c r="AK250" s="530"/>
      <c r="AL250" s="530"/>
      <c r="AM250" s="530"/>
      <c r="AN250" s="530"/>
      <c r="AO250" s="530"/>
      <c r="AP250" s="530"/>
      <c r="AQ250" s="530"/>
      <c r="AR250" s="530"/>
      <c r="AS250" s="530"/>
      <c r="AT250" s="530"/>
      <c r="AU250" s="527"/>
      <c r="AV250" s="527"/>
      <c r="AW250" s="527"/>
      <c r="AX250" s="527"/>
      <c r="AY250" s="551"/>
      <c r="AZ250" s="1241"/>
      <c r="BA250" s="1241"/>
      <c r="BB250" s="1241"/>
      <c r="BC250" s="1241"/>
      <c r="BD250" s="529"/>
      <c r="BE250" s="527"/>
      <c r="BF250" s="527"/>
      <c r="BG250" s="527"/>
      <c r="BH250" s="527"/>
      <c r="BI250" s="527"/>
      <c r="BJ250" s="527"/>
      <c r="BK250" s="527"/>
      <c r="BL250" s="527"/>
      <c r="BM250" s="527"/>
      <c r="BN250" s="527"/>
      <c r="BO250" s="528"/>
      <c r="BP250" s="511"/>
      <c r="BQ250" s="511"/>
      <c r="BR250" s="511"/>
      <c r="BS250" s="511"/>
      <c r="BT250" s="511"/>
    </row>
    <row r="251" spans="1:72" ht="15" customHeight="1" x14ac:dyDescent="0.25">
      <c r="A251" s="734"/>
      <c r="B251" s="735"/>
      <c r="C251" s="736"/>
      <c r="D251" s="736"/>
      <c r="E251" s="644"/>
      <c r="F251" s="526"/>
      <c r="G251" s="551"/>
      <c r="H251" s="551"/>
      <c r="I251" s="551"/>
      <c r="J251" s="551"/>
      <c r="K251" s="551"/>
      <c r="L251" s="530"/>
      <c r="M251" s="530"/>
      <c r="N251" s="530"/>
      <c r="O251" s="530"/>
      <c r="P251" s="530"/>
      <c r="Q251" s="530"/>
      <c r="R251" s="530"/>
      <c r="S251" s="530"/>
      <c r="T251" s="551"/>
      <c r="U251" s="530"/>
      <c r="V251" s="530"/>
      <c r="W251" s="551"/>
      <c r="X251" s="551"/>
      <c r="Y251" s="551"/>
      <c r="Z251" s="530"/>
      <c r="AA251" s="551"/>
      <c r="AB251" s="530"/>
      <c r="AC251" s="530"/>
      <c r="AD251" s="530"/>
      <c r="AE251" s="530"/>
      <c r="AF251" s="530"/>
      <c r="AG251" s="530"/>
      <c r="AH251" s="530"/>
      <c r="AI251" s="530"/>
      <c r="AJ251" s="530"/>
      <c r="AK251" s="530"/>
      <c r="AL251" s="530"/>
      <c r="AM251" s="530"/>
      <c r="AN251" s="530"/>
      <c r="AO251" s="530"/>
      <c r="AP251" s="530"/>
      <c r="AQ251" s="530"/>
      <c r="AR251" s="530"/>
      <c r="AS251" s="530"/>
      <c r="AT251" s="530"/>
      <c r="AU251" s="527"/>
      <c r="AV251" s="527"/>
      <c r="AW251" s="527"/>
      <c r="AX251" s="527"/>
      <c r="AY251" s="551"/>
      <c r="AZ251" s="1241"/>
      <c r="BA251" s="1241"/>
      <c r="BB251" s="1241"/>
      <c r="BC251" s="1241"/>
      <c r="BD251" s="529"/>
      <c r="BE251" s="527"/>
      <c r="BF251" s="527"/>
      <c r="BG251" s="527"/>
      <c r="BH251" s="527"/>
      <c r="BI251" s="527"/>
      <c r="BJ251" s="527"/>
      <c r="BK251" s="527"/>
      <c r="BL251" s="527"/>
      <c r="BM251" s="527"/>
      <c r="BN251" s="527"/>
      <c r="BO251" s="528"/>
      <c r="BP251" s="511"/>
      <c r="BQ251" s="511"/>
      <c r="BR251" s="511"/>
      <c r="BS251" s="511"/>
      <c r="BT251" s="511"/>
    </row>
    <row r="252" spans="1:72" ht="15" customHeight="1" x14ac:dyDescent="0.25">
      <c r="A252" s="734"/>
      <c r="B252" s="735"/>
      <c r="C252" s="736"/>
      <c r="D252" s="736"/>
      <c r="E252" s="644"/>
      <c r="F252" s="526"/>
      <c r="G252" s="527"/>
      <c r="H252" s="551"/>
      <c r="I252" s="530"/>
      <c r="J252" s="530"/>
      <c r="K252" s="530"/>
      <c r="L252" s="530"/>
      <c r="M252" s="530"/>
      <c r="N252" s="530"/>
      <c r="O252" s="530"/>
      <c r="P252" s="530"/>
      <c r="Q252" s="530"/>
      <c r="R252" s="530"/>
      <c r="S252" s="530"/>
      <c r="T252" s="551"/>
      <c r="U252" s="530"/>
      <c r="V252" s="530"/>
      <c r="W252" s="530"/>
      <c r="X252" s="530"/>
      <c r="Y252" s="530"/>
      <c r="Z252" s="530"/>
      <c r="AA252" s="530"/>
      <c r="AB252" s="530"/>
      <c r="AC252" s="530"/>
      <c r="AD252" s="530"/>
      <c r="AE252" s="530"/>
      <c r="AF252" s="530"/>
      <c r="AG252" s="530"/>
      <c r="AH252" s="530"/>
      <c r="AI252" s="530"/>
      <c r="AJ252" s="530"/>
      <c r="AK252" s="530"/>
      <c r="AL252" s="530"/>
      <c r="AM252" s="530"/>
      <c r="AN252" s="530"/>
      <c r="AO252" s="530"/>
      <c r="AP252" s="530"/>
      <c r="AQ252" s="530"/>
      <c r="AR252" s="530"/>
      <c r="AS252" s="530"/>
      <c r="AT252" s="530"/>
      <c r="AU252" s="527"/>
      <c r="AV252" s="527"/>
      <c r="AW252" s="527"/>
      <c r="AX252" s="527"/>
      <c r="AY252" s="551"/>
      <c r="AZ252" s="1241"/>
      <c r="BA252" s="1241"/>
      <c r="BB252" s="1241"/>
      <c r="BC252" s="1241"/>
      <c r="BD252" s="529"/>
      <c r="BE252" s="527"/>
      <c r="BF252" s="527"/>
      <c r="BG252" s="527"/>
      <c r="BH252" s="527"/>
      <c r="BI252" s="527"/>
      <c r="BJ252" s="527"/>
      <c r="BK252" s="527"/>
      <c r="BL252" s="527"/>
      <c r="BM252" s="527"/>
      <c r="BN252" s="527"/>
      <c r="BO252" s="528"/>
      <c r="BP252" s="511"/>
      <c r="BQ252" s="511"/>
      <c r="BR252" s="511"/>
      <c r="BS252" s="511"/>
      <c r="BT252" s="511"/>
    </row>
    <row r="253" spans="1:72" ht="15" customHeight="1" x14ac:dyDescent="0.25">
      <c r="A253" s="734"/>
      <c r="B253" s="735"/>
      <c r="C253" s="736"/>
      <c r="D253" s="736"/>
      <c r="E253" s="644"/>
      <c r="F253" s="526"/>
      <c r="G253" s="527"/>
      <c r="H253" s="530"/>
      <c r="I253" s="530"/>
      <c r="J253" s="530"/>
      <c r="K253" s="530"/>
      <c r="L253" s="530"/>
      <c r="M253" s="530"/>
      <c r="N253" s="530"/>
      <c r="O253" s="530"/>
      <c r="P253" s="530"/>
      <c r="Q253" s="530"/>
      <c r="R253" s="530"/>
      <c r="S253" s="530"/>
      <c r="T253" s="551"/>
      <c r="U253" s="530"/>
      <c r="V253" s="530"/>
      <c r="W253" s="530"/>
      <c r="X253" s="530"/>
      <c r="Y253" s="530"/>
      <c r="Z253" s="530"/>
      <c r="AA253" s="530"/>
      <c r="AB253" s="530"/>
      <c r="AC253" s="530"/>
      <c r="AD253" s="530"/>
      <c r="AE253" s="530"/>
      <c r="AF253" s="530"/>
      <c r="AG253" s="530"/>
      <c r="AH253" s="530"/>
      <c r="AI253" s="530"/>
      <c r="AJ253" s="530"/>
      <c r="AK253" s="530"/>
      <c r="AL253" s="530"/>
      <c r="AM253" s="530"/>
      <c r="AN253" s="530"/>
      <c r="AO253" s="530"/>
      <c r="AP253" s="530"/>
      <c r="AQ253" s="530"/>
      <c r="AR253" s="530"/>
      <c r="AS253" s="530"/>
      <c r="AT253" s="530"/>
      <c r="AU253" s="527"/>
      <c r="AV253" s="527"/>
      <c r="AW253" s="527"/>
      <c r="AX253" s="527"/>
      <c r="AY253" s="551"/>
      <c r="AZ253" s="1241"/>
      <c r="BA253" s="1241"/>
      <c r="BB253" s="1241"/>
      <c r="BC253" s="1241"/>
      <c r="BD253" s="529"/>
      <c r="BE253" s="527"/>
      <c r="BF253" s="527"/>
      <c r="BG253" s="527"/>
      <c r="BH253" s="527"/>
      <c r="BI253" s="527"/>
      <c r="BJ253" s="527"/>
      <c r="BK253" s="527"/>
      <c r="BL253" s="527"/>
      <c r="BM253" s="527"/>
      <c r="BN253" s="527"/>
      <c r="BO253" s="528"/>
      <c r="BP253" s="511"/>
      <c r="BQ253" s="511"/>
      <c r="BR253" s="511"/>
      <c r="BS253" s="511"/>
      <c r="BT253" s="511"/>
    </row>
    <row r="254" spans="1:72" ht="15" customHeight="1" x14ac:dyDescent="0.25">
      <c r="A254" s="734"/>
      <c r="B254" s="735"/>
      <c r="C254" s="736"/>
      <c r="D254" s="736"/>
      <c r="E254" s="644"/>
      <c r="F254" s="526"/>
      <c r="G254" s="527"/>
      <c r="H254" s="530"/>
      <c r="I254" s="530"/>
      <c r="J254" s="530"/>
      <c r="K254" s="530"/>
      <c r="L254" s="530"/>
      <c r="M254" s="530"/>
      <c r="N254" s="530"/>
      <c r="O254" s="530"/>
      <c r="P254" s="530"/>
      <c r="Q254" s="530"/>
      <c r="R254" s="530"/>
      <c r="S254" s="530"/>
      <c r="T254" s="551"/>
      <c r="U254" s="530"/>
      <c r="V254" s="530"/>
      <c r="W254" s="530"/>
      <c r="X254" s="530"/>
      <c r="Y254" s="530"/>
      <c r="Z254" s="530"/>
      <c r="AA254" s="530"/>
      <c r="AB254" s="530"/>
      <c r="AC254" s="530"/>
      <c r="AD254" s="530"/>
      <c r="AE254" s="530"/>
      <c r="AF254" s="530"/>
      <c r="AG254" s="530"/>
      <c r="AH254" s="530"/>
      <c r="AI254" s="530"/>
      <c r="AJ254" s="530"/>
      <c r="AK254" s="551"/>
      <c r="AL254" s="530"/>
      <c r="AM254" s="530"/>
      <c r="AN254" s="530"/>
      <c r="AO254" s="530"/>
      <c r="AP254" s="530"/>
      <c r="AQ254" s="530"/>
      <c r="AR254" s="530"/>
      <c r="AS254" s="530"/>
      <c r="AT254" s="530"/>
      <c r="AU254" s="527"/>
      <c r="AV254" s="527"/>
      <c r="AW254" s="527"/>
      <c r="AX254" s="527"/>
      <c r="AY254" s="551"/>
      <c r="AZ254" s="1241"/>
      <c r="BA254" s="1241"/>
      <c r="BB254" s="1241"/>
      <c r="BC254" s="1241"/>
      <c r="BD254" s="529"/>
      <c r="BE254" s="527"/>
      <c r="BF254" s="527"/>
      <c r="BG254" s="527"/>
      <c r="BH254" s="527"/>
      <c r="BI254" s="527"/>
      <c r="BJ254" s="527"/>
      <c r="BK254" s="527"/>
      <c r="BL254" s="527"/>
      <c r="BM254" s="527"/>
      <c r="BN254" s="527"/>
      <c r="BO254" s="528"/>
      <c r="BP254" s="511"/>
      <c r="BQ254" s="511"/>
      <c r="BR254" s="511"/>
      <c r="BS254" s="511"/>
      <c r="BT254" s="511"/>
    </row>
    <row r="255" spans="1:72" ht="15" customHeight="1" x14ac:dyDescent="0.25">
      <c r="A255" s="734"/>
      <c r="B255" s="735"/>
      <c r="C255" s="736"/>
      <c r="D255" s="736"/>
      <c r="E255" s="644"/>
      <c r="F255" s="526"/>
      <c r="G255" s="527"/>
      <c r="H255" s="530"/>
      <c r="I255" s="530"/>
      <c r="J255" s="530"/>
      <c r="K255" s="530"/>
      <c r="L255" s="530"/>
      <c r="M255" s="530"/>
      <c r="N255" s="530"/>
      <c r="O255" s="530"/>
      <c r="P255" s="530"/>
      <c r="Q255" s="530"/>
      <c r="R255" s="530"/>
      <c r="S255" s="530"/>
      <c r="T255" s="551"/>
      <c r="U255" s="530"/>
      <c r="V255" s="530"/>
      <c r="W255" s="530"/>
      <c r="X255" s="530"/>
      <c r="Y255" s="530"/>
      <c r="Z255" s="530"/>
      <c r="AA255" s="551"/>
      <c r="AB255" s="530"/>
      <c r="AC255" s="530"/>
      <c r="AD255" s="530"/>
      <c r="AE255" s="530"/>
      <c r="AF255" s="530"/>
      <c r="AG255" s="530"/>
      <c r="AH255" s="530"/>
      <c r="AI255" s="530"/>
      <c r="AJ255" s="530"/>
      <c r="AK255" s="530"/>
      <c r="AL255" s="530"/>
      <c r="AM255" s="530"/>
      <c r="AN255" s="530"/>
      <c r="AO255" s="530"/>
      <c r="AP255" s="530"/>
      <c r="AQ255" s="530"/>
      <c r="AR255" s="530"/>
      <c r="AS255" s="530"/>
      <c r="AT255" s="530"/>
      <c r="AU255" s="527"/>
      <c r="AV255" s="527"/>
      <c r="AW255" s="527"/>
      <c r="AX255" s="527"/>
      <c r="AY255" s="551"/>
      <c r="AZ255" s="1241"/>
      <c r="BA255" s="1241"/>
      <c r="BB255" s="1241"/>
      <c r="BC255" s="1241"/>
      <c r="BD255" s="529"/>
      <c r="BE255" s="527"/>
      <c r="BF255" s="527"/>
      <c r="BG255" s="527"/>
      <c r="BH255" s="527"/>
      <c r="BI255" s="527"/>
      <c r="BJ255" s="527"/>
      <c r="BK255" s="527"/>
      <c r="BL255" s="527"/>
      <c r="BM255" s="527"/>
      <c r="BN255" s="527"/>
      <c r="BO255" s="528"/>
      <c r="BP255" s="511"/>
      <c r="BQ255" s="511"/>
      <c r="BR255" s="511"/>
      <c r="BS255" s="511"/>
      <c r="BT255" s="511"/>
    </row>
    <row r="256" spans="1:72" ht="15" customHeight="1" x14ac:dyDescent="0.25">
      <c r="A256" s="734"/>
      <c r="B256" s="735"/>
      <c r="C256" s="736"/>
      <c r="D256" s="736"/>
      <c r="E256" s="644"/>
      <c r="F256" s="526"/>
      <c r="G256" s="527"/>
      <c r="H256" s="530"/>
      <c r="I256" s="551"/>
      <c r="J256" s="551"/>
      <c r="K256" s="530"/>
      <c r="L256" s="530"/>
      <c r="M256" s="530"/>
      <c r="N256" s="530"/>
      <c r="O256" s="530"/>
      <c r="P256" s="530"/>
      <c r="Q256" s="530"/>
      <c r="R256" s="530"/>
      <c r="S256" s="530"/>
      <c r="T256" s="551"/>
      <c r="U256" s="530"/>
      <c r="V256" s="530"/>
      <c r="W256" s="530"/>
      <c r="X256" s="530"/>
      <c r="Y256" s="530"/>
      <c r="Z256" s="530"/>
      <c r="AA256" s="530"/>
      <c r="AB256" s="530"/>
      <c r="AC256" s="530"/>
      <c r="AD256" s="530"/>
      <c r="AE256" s="530"/>
      <c r="AF256" s="530"/>
      <c r="AG256" s="530"/>
      <c r="AH256" s="530"/>
      <c r="AI256" s="530"/>
      <c r="AJ256" s="530"/>
      <c r="AK256" s="530"/>
      <c r="AL256" s="530"/>
      <c r="AM256" s="530"/>
      <c r="AN256" s="530"/>
      <c r="AO256" s="530"/>
      <c r="AP256" s="530"/>
      <c r="AQ256" s="530"/>
      <c r="AR256" s="530"/>
      <c r="AS256" s="530"/>
      <c r="AT256" s="530"/>
      <c r="AU256" s="527"/>
      <c r="AV256" s="527"/>
      <c r="AW256" s="527"/>
      <c r="AX256" s="527"/>
      <c r="AY256" s="551"/>
      <c r="AZ256" s="1241"/>
      <c r="BA256" s="1241"/>
      <c r="BB256" s="1241"/>
      <c r="BC256" s="1241"/>
      <c r="BD256" s="529"/>
      <c r="BE256" s="527"/>
      <c r="BF256" s="527"/>
      <c r="BG256" s="527"/>
      <c r="BH256" s="527"/>
      <c r="BI256" s="527"/>
      <c r="BJ256" s="527"/>
      <c r="BK256" s="527"/>
      <c r="BL256" s="527"/>
      <c r="BM256" s="527"/>
      <c r="BN256" s="527"/>
      <c r="BO256" s="528"/>
      <c r="BP256" s="511"/>
      <c r="BQ256" s="511"/>
      <c r="BR256" s="511"/>
      <c r="BS256" s="511"/>
      <c r="BT256" s="511"/>
    </row>
    <row r="257" spans="1:72" ht="15" customHeight="1" x14ac:dyDescent="0.25">
      <c r="A257" s="734"/>
      <c r="B257" s="735"/>
      <c r="C257" s="736"/>
      <c r="D257" s="736"/>
      <c r="E257" s="644"/>
      <c r="F257" s="526"/>
      <c r="G257" s="527"/>
      <c r="H257" s="530"/>
      <c r="I257" s="551"/>
      <c r="J257" s="551"/>
      <c r="K257" s="530"/>
      <c r="L257" s="530"/>
      <c r="M257" s="530"/>
      <c r="N257" s="530"/>
      <c r="O257" s="530"/>
      <c r="P257" s="530"/>
      <c r="Q257" s="530"/>
      <c r="R257" s="530"/>
      <c r="S257" s="530"/>
      <c r="T257" s="551"/>
      <c r="U257" s="530"/>
      <c r="V257" s="530"/>
      <c r="W257" s="530"/>
      <c r="X257" s="530"/>
      <c r="Y257" s="530"/>
      <c r="Z257" s="530"/>
      <c r="AA257" s="530"/>
      <c r="AB257" s="530"/>
      <c r="AC257" s="530"/>
      <c r="AD257" s="530"/>
      <c r="AE257" s="530"/>
      <c r="AF257" s="530"/>
      <c r="AG257" s="530"/>
      <c r="AH257" s="530"/>
      <c r="AI257" s="530"/>
      <c r="AJ257" s="530"/>
      <c r="AK257" s="530"/>
      <c r="AL257" s="530"/>
      <c r="AM257" s="530"/>
      <c r="AN257" s="530"/>
      <c r="AO257" s="530"/>
      <c r="AP257" s="530"/>
      <c r="AQ257" s="530"/>
      <c r="AR257" s="530"/>
      <c r="AS257" s="530"/>
      <c r="AT257" s="530"/>
      <c r="AU257" s="527"/>
      <c r="AV257" s="527"/>
      <c r="AW257" s="527"/>
      <c r="AX257" s="527"/>
      <c r="AY257" s="551"/>
      <c r="AZ257" s="1241"/>
      <c r="BA257" s="1241"/>
      <c r="BB257" s="1241"/>
      <c r="BC257" s="1241"/>
      <c r="BD257" s="529"/>
      <c r="BE257" s="527"/>
      <c r="BF257" s="527"/>
      <c r="BG257" s="527"/>
      <c r="BH257" s="527"/>
      <c r="BI257" s="527"/>
      <c r="BJ257" s="527"/>
      <c r="BK257" s="527"/>
      <c r="BL257" s="527"/>
      <c r="BM257" s="527"/>
      <c r="BN257" s="527"/>
      <c r="BO257" s="528"/>
      <c r="BP257" s="511"/>
      <c r="BQ257" s="511"/>
      <c r="BR257" s="511"/>
      <c r="BS257" s="511"/>
      <c r="BT257" s="511"/>
    </row>
    <row r="258" spans="1:72" ht="15" customHeight="1" x14ac:dyDescent="0.25">
      <c r="A258" s="734"/>
      <c r="B258" s="735"/>
      <c r="C258" s="736"/>
      <c r="D258" s="736"/>
      <c r="E258" s="644"/>
      <c r="F258" s="558"/>
      <c r="G258" s="527"/>
      <c r="H258" s="530"/>
      <c r="I258" s="551"/>
      <c r="J258" s="551"/>
      <c r="K258" s="530"/>
      <c r="L258" s="551"/>
      <c r="M258" s="530"/>
      <c r="N258" s="530"/>
      <c r="O258" s="551"/>
      <c r="P258" s="530"/>
      <c r="Q258" s="530"/>
      <c r="R258" s="530"/>
      <c r="S258" s="530"/>
      <c r="T258" s="551"/>
      <c r="U258" s="551"/>
      <c r="V258" s="530"/>
      <c r="W258" s="551"/>
      <c r="X258" s="551"/>
      <c r="Y258" s="530"/>
      <c r="Z258" s="530"/>
      <c r="AA258" s="530"/>
      <c r="AB258" s="530"/>
      <c r="AC258" s="530"/>
      <c r="AD258" s="530"/>
      <c r="AE258" s="530"/>
      <c r="AF258" s="551"/>
      <c r="AG258" s="530"/>
      <c r="AH258" s="530"/>
      <c r="AI258" s="530"/>
      <c r="AJ258" s="530"/>
      <c r="AK258" s="530"/>
      <c r="AL258" s="530"/>
      <c r="AM258" s="530"/>
      <c r="AN258" s="530"/>
      <c r="AO258" s="551"/>
      <c r="AP258" s="530"/>
      <c r="AQ258" s="530"/>
      <c r="AR258" s="530"/>
      <c r="AS258" s="530"/>
      <c r="AT258" s="530"/>
      <c r="AU258" s="527"/>
      <c r="AV258" s="527"/>
      <c r="AW258" s="527"/>
      <c r="AX258" s="527"/>
      <c r="AY258" s="551"/>
      <c r="AZ258" s="1241"/>
      <c r="BA258" s="1241"/>
      <c r="BB258" s="1241"/>
      <c r="BC258" s="1241"/>
      <c r="BD258" s="529"/>
      <c r="BE258" s="527"/>
      <c r="BF258" s="527"/>
      <c r="BG258" s="527"/>
      <c r="BH258" s="527"/>
      <c r="BI258" s="527"/>
      <c r="BJ258" s="527"/>
      <c r="BK258" s="527"/>
      <c r="BL258" s="527"/>
      <c r="BM258" s="527"/>
      <c r="BN258" s="527"/>
      <c r="BO258" s="528"/>
      <c r="BP258" s="511"/>
      <c r="BQ258" s="511"/>
      <c r="BR258" s="511"/>
      <c r="BS258" s="511"/>
      <c r="BT258" s="511"/>
    </row>
    <row r="259" spans="1:72" ht="15" customHeight="1" x14ac:dyDescent="0.25">
      <c r="A259" s="734"/>
      <c r="B259" s="735"/>
      <c r="C259" s="736"/>
      <c r="D259" s="736"/>
      <c r="E259" s="644"/>
      <c r="F259" s="526"/>
      <c r="G259" s="527"/>
      <c r="H259" s="530"/>
      <c r="I259" s="530"/>
      <c r="J259" s="530"/>
      <c r="K259" s="530"/>
      <c r="L259" s="530"/>
      <c r="M259" s="530"/>
      <c r="N259" s="551"/>
      <c r="O259" s="551"/>
      <c r="P259" s="530"/>
      <c r="Q259" s="530"/>
      <c r="R259" s="530"/>
      <c r="S259" s="530"/>
      <c r="T259" s="551"/>
      <c r="U259" s="530"/>
      <c r="V259" s="530"/>
      <c r="W259" s="530"/>
      <c r="X259" s="530"/>
      <c r="Y259" s="530"/>
      <c r="Z259" s="530"/>
      <c r="AA259" s="530"/>
      <c r="AB259" s="530"/>
      <c r="AC259" s="530"/>
      <c r="AD259" s="530"/>
      <c r="AE259" s="530"/>
      <c r="AF259" s="530"/>
      <c r="AG259" s="530"/>
      <c r="AH259" s="530"/>
      <c r="AI259" s="530"/>
      <c r="AJ259" s="530"/>
      <c r="AK259" s="530"/>
      <c r="AL259" s="530"/>
      <c r="AM259" s="530"/>
      <c r="AN259" s="530"/>
      <c r="AO259" s="530"/>
      <c r="AP259" s="530"/>
      <c r="AQ259" s="530"/>
      <c r="AR259" s="530"/>
      <c r="AS259" s="530"/>
      <c r="AT259" s="530"/>
      <c r="AU259" s="527"/>
      <c r="AV259" s="527"/>
      <c r="AW259" s="527"/>
      <c r="AX259" s="527"/>
      <c r="AY259" s="551"/>
      <c r="AZ259" s="1241"/>
      <c r="BA259" s="1241"/>
      <c r="BB259" s="1241"/>
      <c r="BC259" s="1241"/>
      <c r="BD259" s="529"/>
      <c r="BE259" s="527"/>
      <c r="BF259" s="527"/>
      <c r="BG259" s="527"/>
      <c r="BH259" s="527"/>
      <c r="BI259" s="527"/>
      <c r="BJ259" s="527"/>
      <c r="BK259" s="527"/>
      <c r="BL259" s="527"/>
      <c r="BM259" s="527"/>
      <c r="BN259" s="527"/>
      <c r="BO259" s="528"/>
      <c r="BP259" s="511"/>
      <c r="BQ259" s="511"/>
      <c r="BR259" s="511"/>
      <c r="BS259" s="511"/>
      <c r="BT259" s="511"/>
    </row>
    <row r="260" spans="1:72" ht="15" customHeight="1" x14ac:dyDescent="0.25">
      <c r="A260" s="734"/>
      <c r="B260" s="735"/>
      <c r="C260" s="736"/>
      <c r="D260" s="736"/>
      <c r="E260" s="644"/>
      <c r="F260" s="526"/>
      <c r="G260" s="527"/>
      <c r="H260" s="530"/>
      <c r="I260" s="530"/>
      <c r="J260" s="530"/>
      <c r="K260" s="530"/>
      <c r="L260" s="530"/>
      <c r="M260" s="530"/>
      <c r="N260" s="530"/>
      <c r="O260" s="530"/>
      <c r="P260" s="530"/>
      <c r="Q260" s="530"/>
      <c r="R260" s="530"/>
      <c r="S260" s="530"/>
      <c r="T260" s="551"/>
      <c r="U260" s="530"/>
      <c r="V260" s="530"/>
      <c r="W260" s="530"/>
      <c r="X260" s="530"/>
      <c r="Y260" s="530"/>
      <c r="Z260" s="530"/>
      <c r="AA260" s="530"/>
      <c r="AB260" s="551"/>
      <c r="AC260" s="530"/>
      <c r="AD260" s="530"/>
      <c r="AE260" s="530"/>
      <c r="AF260" s="530"/>
      <c r="AG260" s="530"/>
      <c r="AH260" s="530"/>
      <c r="AI260" s="530"/>
      <c r="AJ260" s="530"/>
      <c r="AK260" s="530"/>
      <c r="AL260" s="530"/>
      <c r="AM260" s="530"/>
      <c r="AN260" s="530"/>
      <c r="AO260" s="530"/>
      <c r="AP260" s="530"/>
      <c r="AQ260" s="530"/>
      <c r="AR260" s="530"/>
      <c r="AS260" s="530"/>
      <c r="AT260" s="530"/>
      <c r="AU260" s="527"/>
      <c r="AV260" s="527"/>
      <c r="AW260" s="527"/>
      <c r="AX260" s="527"/>
      <c r="AY260" s="551"/>
      <c r="AZ260" s="1241"/>
      <c r="BA260" s="1241"/>
      <c r="BB260" s="1241"/>
      <c r="BC260" s="1241"/>
      <c r="BD260" s="529"/>
      <c r="BE260" s="527"/>
      <c r="BF260" s="527"/>
      <c r="BG260" s="527"/>
      <c r="BH260" s="527"/>
      <c r="BI260" s="527"/>
      <c r="BJ260" s="527"/>
      <c r="BK260" s="527"/>
      <c r="BL260" s="527"/>
      <c r="BM260" s="527"/>
      <c r="BN260" s="527"/>
      <c r="BO260" s="528"/>
      <c r="BP260" s="511"/>
      <c r="BQ260" s="511"/>
      <c r="BR260" s="511"/>
      <c r="BS260" s="511"/>
      <c r="BT260" s="511"/>
    </row>
    <row r="261" spans="1:72" ht="15" customHeight="1" x14ac:dyDescent="0.25">
      <c r="A261" s="734"/>
      <c r="B261" s="735"/>
      <c r="C261" s="736"/>
      <c r="D261" s="736"/>
      <c r="E261" s="644"/>
      <c r="F261" s="526"/>
      <c r="G261" s="527"/>
      <c r="H261" s="530"/>
      <c r="I261" s="530"/>
      <c r="J261" s="530"/>
      <c r="K261" s="530"/>
      <c r="L261" s="530"/>
      <c r="M261" s="530"/>
      <c r="N261" s="530"/>
      <c r="O261" s="530"/>
      <c r="P261" s="530"/>
      <c r="Q261" s="530"/>
      <c r="R261" s="530"/>
      <c r="S261" s="530"/>
      <c r="T261" s="551"/>
      <c r="U261" s="530"/>
      <c r="V261" s="530"/>
      <c r="W261" s="530"/>
      <c r="X261" s="530"/>
      <c r="Y261" s="530"/>
      <c r="Z261" s="530"/>
      <c r="AA261" s="530"/>
      <c r="AB261" s="530"/>
      <c r="AC261" s="530"/>
      <c r="AD261" s="530"/>
      <c r="AE261" s="530"/>
      <c r="AF261" s="530"/>
      <c r="AG261" s="530"/>
      <c r="AH261" s="530"/>
      <c r="AI261" s="530"/>
      <c r="AJ261" s="530"/>
      <c r="AK261" s="530"/>
      <c r="AL261" s="530"/>
      <c r="AM261" s="530"/>
      <c r="AN261" s="530"/>
      <c r="AO261" s="530"/>
      <c r="AP261" s="551"/>
      <c r="AQ261" s="530"/>
      <c r="AR261" s="530"/>
      <c r="AS261" s="530"/>
      <c r="AT261" s="530"/>
      <c r="AU261" s="527"/>
      <c r="AV261" s="527"/>
      <c r="AW261" s="527"/>
      <c r="AX261" s="527"/>
      <c r="AY261" s="551"/>
      <c r="AZ261" s="1241"/>
      <c r="BA261" s="1241"/>
      <c r="BB261" s="1241"/>
      <c r="BC261" s="1241"/>
      <c r="BD261" s="529"/>
      <c r="BE261" s="527"/>
      <c r="BF261" s="527"/>
      <c r="BG261" s="527"/>
      <c r="BH261" s="527"/>
      <c r="BI261" s="527"/>
      <c r="BJ261" s="527"/>
      <c r="BK261" s="527"/>
      <c r="BL261" s="527"/>
      <c r="BM261" s="527"/>
      <c r="BN261" s="527"/>
      <c r="BO261" s="528"/>
      <c r="BP261" s="511"/>
      <c r="BQ261" s="511"/>
      <c r="BR261" s="511"/>
      <c r="BS261" s="511"/>
      <c r="BT261" s="511"/>
    </row>
    <row r="262" spans="1:72" ht="15" customHeight="1" x14ac:dyDescent="0.25">
      <c r="A262" s="734"/>
      <c r="B262" s="735"/>
      <c r="C262" s="736"/>
      <c r="D262" s="736"/>
      <c r="E262" s="644"/>
      <c r="F262" s="526"/>
      <c r="G262" s="527"/>
      <c r="H262" s="530"/>
      <c r="I262" s="530"/>
      <c r="J262" s="530"/>
      <c r="K262" s="530"/>
      <c r="L262" s="530"/>
      <c r="M262" s="530"/>
      <c r="N262" s="530"/>
      <c r="O262" s="530"/>
      <c r="P262" s="530"/>
      <c r="Q262" s="530"/>
      <c r="R262" s="530"/>
      <c r="S262" s="530"/>
      <c r="T262" s="551"/>
      <c r="U262" s="530"/>
      <c r="V262" s="530"/>
      <c r="W262" s="530"/>
      <c r="X262" s="530"/>
      <c r="Y262" s="530"/>
      <c r="Z262" s="530"/>
      <c r="AA262" s="530"/>
      <c r="AB262" s="530"/>
      <c r="AC262" s="530"/>
      <c r="AD262" s="530"/>
      <c r="AE262" s="530"/>
      <c r="AF262" s="530"/>
      <c r="AG262" s="530"/>
      <c r="AH262" s="530"/>
      <c r="AI262" s="530"/>
      <c r="AJ262" s="530"/>
      <c r="AK262" s="530"/>
      <c r="AL262" s="530"/>
      <c r="AM262" s="530"/>
      <c r="AN262" s="530"/>
      <c r="AO262" s="530"/>
      <c r="AP262" s="551"/>
      <c r="AQ262" s="530"/>
      <c r="AR262" s="530"/>
      <c r="AS262" s="530"/>
      <c r="AT262" s="530"/>
      <c r="AU262" s="527"/>
      <c r="AV262" s="527"/>
      <c r="AW262" s="527"/>
      <c r="AX262" s="527"/>
      <c r="AY262" s="551"/>
      <c r="AZ262" s="1241"/>
      <c r="BA262" s="1241"/>
      <c r="BB262" s="1241"/>
      <c r="BC262" s="1241"/>
      <c r="BD262" s="529"/>
      <c r="BE262" s="527"/>
      <c r="BF262" s="527"/>
      <c r="BG262" s="527"/>
      <c r="BH262" s="527"/>
      <c r="BI262" s="527"/>
      <c r="BJ262" s="527"/>
      <c r="BK262" s="527"/>
      <c r="BL262" s="527"/>
      <c r="BM262" s="527"/>
      <c r="BN262" s="527"/>
      <c r="BO262" s="528"/>
      <c r="BP262" s="511"/>
      <c r="BQ262" s="511"/>
      <c r="BR262" s="511"/>
      <c r="BS262" s="511"/>
      <c r="BT262" s="511"/>
    </row>
    <row r="263" spans="1:72" ht="15" customHeight="1" x14ac:dyDescent="0.25">
      <c r="A263" s="734"/>
      <c r="B263" s="735"/>
      <c r="C263" s="736"/>
      <c r="D263" s="736"/>
      <c r="E263" s="644"/>
      <c r="F263" s="526"/>
      <c r="G263" s="527"/>
      <c r="H263" s="530"/>
      <c r="I263" s="530"/>
      <c r="J263" s="530"/>
      <c r="K263" s="551"/>
      <c r="L263" s="530"/>
      <c r="M263" s="530"/>
      <c r="N263" s="530"/>
      <c r="O263" s="530"/>
      <c r="P263" s="530"/>
      <c r="Q263" s="530"/>
      <c r="R263" s="530"/>
      <c r="S263" s="530"/>
      <c r="T263" s="551"/>
      <c r="U263" s="530"/>
      <c r="V263" s="530"/>
      <c r="W263" s="530"/>
      <c r="X263" s="530"/>
      <c r="Y263" s="530"/>
      <c r="Z263" s="530"/>
      <c r="AA263" s="530"/>
      <c r="AB263" s="530"/>
      <c r="AC263" s="530"/>
      <c r="AD263" s="530"/>
      <c r="AE263" s="551"/>
      <c r="AF263" s="530"/>
      <c r="AG263" s="530"/>
      <c r="AH263" s="530"/>
      <c r="AI263" s="530"/>
      <c r="AJ263" s="530"/>
      <c r="AK263" s="530"/>
      <c r="AL263" s="530"/>
      <c r="AM263" s="530"/>
      <c r="AN263" s="530"/>
      <c r="AO263" s="530"/>
      <c r="AP263" s="530"/>
      <c r="AQ263" s="530"/>
      <c r="AR263" s="530"/>
      <c r="AS263" s="530"/>
      <c r="AT263" s="530"/>
      <c r="AU263" s="527"/>
      <c r="AV263" s="527"/>
      <c r="AW263" s="527"/>
      <c r="AX263" s="527"/>
      <c r="AY263" s="551"/>
      <c r="AZ263" s="1241"/>
      <c r="BA263" s="1241"/>
      <c r="BB263" s="1241"/>
      <c r="BC263" s="1241"/>
      <c r="BD263" s="529"/>
      <c r="BE263" s="527"/>
      <c r="BF263" s="527"/>
      <c r="BG263" s="527"/>
      <c r="BH263" s="527"/>
      <c r="BI263" s="527"/>
      <c r="BJ263" s="527"/>
      <c r="BK263" s="527"/>
      <c r="BL263" s="527"/>
      <c r="BM263" s="527"/>
      <c r="BN263" s="527"/>
      <c r="BO263" s="528"/>
      <c r="BP263" s="511"/>
      <c r="BQ263" s="511"/>
      <c r="BR263" s="511"/>
      <c r="BS263" s="511"/>
      <c r="BT263" s="511"/>
    </row>
    <row r="264" spans="1:72" ht="15" customHeight="1" x14ac:dyDescent="0.25">
      <c r="A264" s="734"/>
      <c r="B264" s="735"/>
      <c r="C264" s="736"/>
      <c r="D264" s="736"/>
      <c r="E264" s="644"/>
      <c r="F264" s="526"/>
      <c r="G264" s="527"/>
      <c r="H264" s="551"/>
      <c r="I264" s="530"/>
      <c r="J264" s="530"/>
      <c r="K264" s="530"/>
      <c r="L264" s="551"/>
      <c r="M264" s="530"/>
      <c r="N264" s="530"/>
      <c r="O264" s="530"/>
      <c r="P264" s="530"/>
      <c r="Q264" s="530"/>
      <c r="R264" s="530"/>
      <c r="S264" s="530"/>
      <c r="T264" s="551"/>
      <c r="U264" s="530"/>
      <c r="V264" s="530"/>
      <c r="W264" s="551"/>
      <c r="X264" s="551"/>
      <c r="Y264" s="530"/>
      <c r="Z264" s="530"/>
      <c r="AA264" s="530"/>
      <c r="AB264" s="530"/>
      <c r="AC264" s="530"/>
      <c r="AD264" s="530"/>
      <c r="AE264" s="530"/>
      <c r="AF264" s="530"/>
      <c r="AG264" s="530"/>
      <c r="AH264" s="530"/>
      <c r="AI264" s="530"/>
      <c r="AJ264" s="530"/>
      <c r="AK264" s="530"/>
      <c r="AL264" s="530"/>
      <c r="AM264" s="530"/>
      <c r="AN264" s="530"/>
      <c r="AO264" s="530"/>
      <c r="AP264" s="530"/>
      <c r="AQ264" s="530"/>
      <c r="AR264" s="530"/>
      <c r="AS264" s="530"/>
      <c r="AT264" s="530"/>
      <c r="AU264" s="527"/>
      <c r="AV264" s="527"/>
      <c r="AW264" s="527"/>
      <c r="AX264" s="527"/>
      <c r="AY264" s="551"/>
      <c r="AZ264" s="1241"/>
      <c r="BA264" s="1241"/>
      <c r="BB264" s="1241"/>
      <c r="BC264" s="1241"/>
      <c r="BD264" s="529"/>
      <c r="BE264" s="527"/>
      <c r="BF264" s="527"/>
      <c r="BG264" s="527"/>
      <c r="BH264" s="527"/>
      <c r="BI264" s="527"/>
      <c r="BJ264" s="527"/>
      <c r="BK264" s="527"/>
      <c r="BL264" s="527"/>
      <c r="BM264" s="527"/>
      <c r="BN264" s="527"/>
      <c r="BO264" s="528"/>
      <c r="BP264" s="511"/>
      <c r="BQ264" s="511"/>
      <c r="BR264" s="511"/>
      <c r="BS264" s="511"/>
      <c r="BT264" s="511"/>
    </row>
    <row r="265" spans="1:72" ht="15" customHeight="1" x14ac:dyDescent="0.25">
      <c r="A265" s="734"/>
      <c r="B265" s="735"/>
      <c r="C265" s="736"/>
      <c r="D265" s="736"/>
      <c r="E265" s="644"/>
      <c r="F265" s="526"/>
      <c r="G265" s="527"/>
      <c r="H265" s="530"/>
      <c r="I265" s="530"/>
      <c r="J265" s="530"/>
      <c r="K265" s="530"/>
      <c r="L265" s="530"/>
      <c r="M265" s="530"/>
      <c r="N265" s="530"/>
      <c r="O265" s="530"/>
      <c r="P265" s="530"/>
      <c r="Q265" s="530"/>
      <c r="R265" s="530"/>
      <c r="S265" s="530"/>
      <c r="T265" s="551"/>
      <c r="U265" s="530"/>
      <c r="V265" s="530"/>
      <c r="W265" s="530"/>
      <c r="X265" s="530"/>
      <c r="Y265" s="530"/>
      <c r="Z265" s="530"/>
      <c r="AA265" s="530"/>
      <c r="AB265" s="530"/>
      <c r="AC265" s="530"/>
      <c r="AD265" s="530"/>
      <c r="AE265" s="530"/>
      <c r="AF265" s="530"/>
      <c r="AG265" s="530"/>
      <c r="AH265" s="530"/>
      <c r="AI265" s="530"/>
      <c r="AJ265" s="530"/>
      <c r="AK265" s="530"/>
      <c r="AL265" s="530"/>
      <c r="AM265" s="530"/>
      <c r="AN265" s="530"/>
      <c r="AO265" s="530"/>
      <c r="AP265" s="530"/>
      <c r="AQ265" s="551"/>
      <c r="AR265" s="530"/>
      <c r="AS265" s="530"/>
      <c r="AT265" s="530"/>
      <c r="AU265" s="527"/>
      <c r="AV265" s="527"/>
      <c r="AW265" s="551"/>
      <c r="AX265" s="527"/>
      <c r="AY265" s="551"/>
      <c r="AZ265" s="1241"/>
      <c r="BA265" s="1241"/>
      <c r="BB265" s="1241"/>
      <c r="BC265" s="1241"/>
      <c r="BD265" s="529"/>
      <c r="BE265" s="527"/>
      <c r="BF265" s="527"/>
      <c r="BG265" s="527"/>
      <c r="BH265" s="527"/>
      <c r="BI265" s="527"/>
      <c r="BJ265" s="551"/>
      <c r="BK265" s="551"/>
      <c r="BL265" s="551"/>
      <c r="BM265" s="527"/>
      <c r="BN265" s="527"/>
      <c r="BO265" s="528"/>
      <c r="BP265" s="511"/>
      <c r="BQ265" s="511"/>
      <c r="BR265" s="511"/>
      <c r="BS265" s="511"/>
      <c r="BT265" s="511"/>
    </row>
    <row r="266" spans="1:72" ht="15" customHeight="1" x14ac:dyDescent="0.25">
      <c r="A266" s="734"/>
      <c r="B266" s="735"/>
      <c r="C266" s="1296"/>
      <c r="D266" s="1296"/>
      <c r="E266" s="644"/>
      <c r="F266" s="526"/>
      <c r="G266" s="527"/>
      <c r="H266" s="530"/>
      <c r="I266" s="551"/>
      <c r="J266" s="551"/>
      <c r="K266" s="530"/>
      <c r="L266" s="530"/>
      <c r="M266" s="530"/>
      <c r="N266" s="530"/>
      <c r="O266" s="530"/>
      <c r="P266" s="530"/>
      <c r="Q266" s="530"/>
      <c r="R266" s="530"/>
      <c r="S266" s="530"/>
      <c r="T266" s="551"/>
      <c r="U266" s="530"/>
      <c r="V266" s="530"/>
      <c r="W266" s="530"/>
      <c r="X266" s="530"/>
      <c r="Y266" s="530"/>
      <c r="Z266" s="530"/>
      <c r="AA266" s="530"/>
      <c r="AB266" s="530"/>
      <c r="AC266" s="530"/>
      <c r="AD266" s="530"/>
      <c r="AE266" s="530"/>
      <c r="AF266" s="530"/>
      <c r="AG266" s="530"/>
      <c r="AH266" s="530"/>
      <c r="AI266" s="530"/>
      <c r="AJ266" s="530"/>
      <c r="AK266" s="530"/>
      <c r="AL266" s="530"/>
      <c r="AM266" s="530"/>
      <c r="AN266" s="530"/>
      <c r="AO266" s="551"/>
      <c r="AP266" s="530"/>
      <c r="AQ266" s="530"/>
      <c r="AR266" s="530"/>
      <c r="AS266" s="530"/>
      <c r="AT266" s="530"/>
      <c r="AU266" s="527"/>
      <c r="AV266" s="527"/>
      <c r="AW266" s="551"/>
      <c r="AX266" s="527"/>
      <c r="AY266" s="551"/>
      <c r="AZ266" s="1241"/>
      <c r="BA266" s="1241"/>
      <c r="BB266" s="1241"/>
      <c r="BC266" s="1241"/>
      <c r="BD266" s="529"/>
      <c r="BE266" s="527"/>
      <c r="BF266" s="527"/>
      <c r="BG266" s="527"/>
      <c r="BH266" s="527"/>
      <c r="BI266" s="527"/>
      <c r="BJ266" s="551"/>
      <c r="BK266" s="551"/>
      <c r="BL266" s="551"/>
      <c r="BM266" s="527"/>
      <c r="BN266" s="527"/>
      <c r="BO266" s="528"/>
      <c r="BP266" s="511"/>
      <c r="BQ266" s="511"/>
      <c r="BR266" s="511"/>
      <c r="BS266" s="511"/>
      <c r="BT266" s="511"/>
    </row>
    <row r="267" spans="1:72" ht="15" customHeight="1" x14ac:dyDescent="0.25">
      <c r="A267" s="734"/>
      <c r="B267" s="735"/>
      <c r="C267" s="736"/>
      <c r="D267" s="736"/>
      <c r="E267" s="644"/>
      <c r="F267" s="526"/>
      <c r="G267" s="527"/>
      <c r="H267" s="530"/>
      <c r="I267" s="530"/>
      <c r="J267" s="530"/>
      <c r="K267" s="530"/>
      <c r="L267" s="530"/>
      <c r="M267" s="530"/>
      <c r="N267" s="530"/>
      <c r="O267" s="530"/>
      <c r="P267" s="530"/>
      <c r="Q267" s="530"/>
      <c r="R267" s="530"/>
      <c r="S267" s="530"/>
      <c r="T267" s="551"/>
      <c r="U267" s="530"/>
      <c r="V267" s="530"/>
      <c r="W267" s="530"/>
      <c r="X267" s="530"/>
      <c r="Y267" s="530"/>
      <c r="Z267" s="530"/>
      <c r="AA267" s="530"/>
      <c r="AB267" s="530"/>
      <c r="AC267" s="530"/>
      <c r="AD267" s="530"/>
      <c r="AE267" s="530"/>
      <c r="AF267" s="530"/>
      <c r="AG267" s="530"/>
      <c r="AH267" s="530"/>
      <c r="AI267" s="530"/>
      <c r="AJ267" s="530"/>
      <c r="AK267" s="530"/>
      <c r="AL267" s="530"/>
      <c r="AM267" s="530"/>
      <c r="AN267" s="530"/>
      <c r="AO267" s="530"/>
      <c r="AP267" s="530"/>
      <c r="AQ267" s="530"/>
      <c r="AR267" s="530"/>
      <c r="AS267" s="530"/>
      <c r="AT267" s="530"/>
      <c r="AU267" s="527"/>
      <c r="AV267" s="527"/>
      <c r="AW267" s="527"/>
      <c r="AX267" s="527"/>
      <c r="AY267" s="551"/>
      <c r="AZ267" s="1241"/>
      <c r="BA267" s="1241"/>
      <c r="BB267" s="1241"/>
      <c r="BC267" s="1241"/>
      <c r="BD267" s="529"/>
      <c r="BE267" s="527"/>
      <c r="BF267" s="527"/>
      <c r="BG267" s="527"/>
      <c r="BH267" s="527"/>
      <c r="BI267" s="527"/>
      <c r="BJ267" s="527"/>
      <c r="BK267" s="527"/>
      <c r="BL267" s="527"/>
      <c r="BM267" s="527"/>
      <c r="BN267" s="527"/>
      <c r="BO267" s="528"/>
      <c r="BP267" s="511"/>
      <c r="BQ267" s="511"/>
      <c r="BR267" s="511"/>
      <c r="BS267" s="511"/>
      <c r="BT267" s="511"/>
    </row>
    <row r="268" spans="1:72" ht="15" customHeight="1" x14ac:dyDescent="0.25">
      <c r="A268" s="734"/>
      <c r="B268" s="735"/>
      <c r="C268" s="736"/>
      <c r="D268" s="736"/>
      <c r="E268" s="644"/>
      <c r="F268" s="526"/>
      <c r="G268" s="527"/>
      <c r="H268" s="530"/>
      <c r="I268" s="530"/>
      <c r="J268" s="530"/>
      <c r="K268" s="530"/>
      <c r="L268" s="551"/>
      <c r="M268" s="530"/>
      <c r="N268" s="530"/>
      <c r="O268" s="530"/>
      <c r="P268" s="530"/>
      <c r="Q268" s="530"/>
      <c r="R268" s="530"/>
      <c r="S268" s="530"/>
      <c r="T268" s="551"/>
      <c r="U268" s="530"/>
      <c r="V268" s="530"/>
      <c r="W268" s="551"/>
      <c r="X268" s="551"/>
      <c r="Y268" s="530"/>
      <c r="Z268" s="530"/>
      <c r="AA268" s="530"/>
      <c r="AB268" s="530"/>
      <c r="AC268" s="530"/>
      <c r="AD268" s="530"/>
      <c r="AE268" s="530"/>
      <c r="AF268" s="530"/>
      <c r="AG268" s="530"/>
      <c r="AH268" s="530"/>
      <c r="AI268" s="530"/>
      <c r="AJ268" s="530"/>
      <c r="AK268" s="530"/>
      <c r="AL268" s="530"/>
      <c r="AM268" s="530"/>
      <c r="AN268" s="530"/>
      <c r="AO268" s="530"/>
      <c r="AP268" s="530"/>
      <c r="AQ268" s="530"/>
      <c r="AR268" s="530"/>
      <c r="AS268" s="530"/>
      <c r="AT268" s="530"/>
      <c r="AU268" s="527"/>
      <c r="AV268" s="527"/>
      <c r="AW268" s="527"/>
      <c r="AX268" s="527"/>
      <c r="AY268" s="551"/>
      <c r="AZ268" s="1241"/>
      <c r="BA268" s="1241"/>
      <c r="BB268" s="1241"/>
      <c r="BC268" s="1241"/>
      <c r="BD268" s="529"/>
      <c r="BE268" s="527"/>
      <c r="BF268" s="527"/>
      <c r="BG268" s="527"/>
      <c r="BH268" s="527"/>
      <c r="BI268" s="527"/>
      <c r="BJ268" s="527"/>
      <c r="BK268" s="527"/>
      <c r="BL268" s="527"/>
      <c r="BM268" s="527"/>
      <c r="BN268" s="527"/>
      <c r="BO268" s="528"/>
      <c r="BP268" s="511"/>
      <c r="BQ268" s="511"/>
      <c r="BR268" s="511"/>
      <c r="BS268" s="511"/>
      <c r="BT268" s="511"/>
    </row>
    <row r="269" spans="1:72" ht="15" customHeight="1" x14ac:dyDescent="0.25">
      <c r="A269" s="734"/>
      <c r="B269" s="735"/>
      <c r="C269" s="736"/>
      <c r="D269" s="736"/>
      <c r="E269" s="644"/>
      <c r="F269" s="526"/>
      <c r="G269" s="527"/>
      <c r="H269" s="530"/>
      <c r="I269" s="530"/>
      <c r="J269" s="530"/>
      <c r="K269" s="530"/>
      <c r="L269" s="530"/>
      <c r="M269" s="530"/>
      <c r="N269" s="530"/>
      <c r="O269" s="530"/>
      <c r="P269" s="530"/>
      <c r="Q269" s="530"/>
      <c r="R269" s="530"/>
      <c r="S269" s="530"/>
      <c r="T269" s="551"/>
      <c r="U269" s="530"/>
      <c r="V269" s="530"/>
      <c r="W269" s="527"/>
      <c r="X269" s="527"/>
      <c r="Y269" s="530"/>
      <c r="Z269" s="530"/>
      <c r="AA269" s="530"/>
      <c r="AB269" s="530"/>
      <c r="AC269" s="530"/>
      <c r="AD269" s="530"/>
      <c r="AE269" s="530"/>
      <c r="AF269" s="530"/>
      <c r="AG269" s="530"/>
      <c r="AH269" s="530"/>
      <c r="AI269" s="530"/>
      <c r="AJ269" s="530"/>
      <c r="AK269" s="530"/>
      <c r="AL269" s="530"/>
      <c r="AM269" s="530"/>
      <c r="AN269" s="530"/>
      <c r="AO269" s="530"/>
      <c r="AP269" s="530"/>
      <c r="AQ269" s="530"/>
      <c r="AR269" s="530"/>
      <c r="AS269" s="530"/>
      <c r="AT269" s="530"/>
      <c r="AU269" s="527"/>
      <c r="AV269" s="527"/>
      <c r="AW269" s="527"/>
      <c r="AX269" s="527"/>
      <c r="AY269" s="551"/>
      <c r="AZ269" s="1241"/>
      <c r="BA269" s="1241"/>
      <c r="BB269" s="1241"/>
      <c r="BC269" s="1241"/>
      <c r="BD269" s="529"/>
      <c r="BE269" s="527"/>
      <c r="BF269" s="527"/>
      <c r="BG269" s="527"/>
      <c r="BH269" s="527"/>
      <c r="BI269" s="527"/>
      <c r="BJ269" s="527"/>
      <c r="BK269" s="527"/>
      <c r="BL269" s="527"/>
      <c r="BM269" s="527"/>
      <c r="BN269" s="527"/>
      <c r="BO269" s="528"/>
      <c r="BP269" s="511"/>
      <c r="BQ269" s="511"/>
      <c r="BR269" s="511"/>
      <c r="BS269" s="511"/>
      <c r="BT269" s="511"/>
    </row>
    <row r="270" spans="1:72" ht="15" customHeight="1" x14ac:dyDescent="0.25">
      <c r="A270" s="734"/>
      <c r="B270" s="735"/>
      <c r="C270" s="736"/>
      <c r="D270" s="736"/>
      <c r="E270" s="644"/>
      <c r="F270" s="526"/>
      <c r="G270" s="527"/>
      <c r="H270" s="530"/>
      <c r="I270" s="530"/>
      <c r="J270" s="530"/>
      <c r="K270" s="551"/>
      <c r="L270" s="530"/>
      <c r="M270" s="530"/>
      <c r="N270" s="530"/>
      <c r="O270" s="530"/>
      <c r="P270" s="530"/>
      <c r="Q270" s="530"/>
      <c r="R270" s="530"/>
      <c r="S270" s="530"/>
      <c r="T270" s="551"/>
      <c r="U270" s="530"/>
      <c r="V270" s="530"/>
      <c r="W270" s="530"/>
      <c r="X270" s="530"/>
      <c r="Y270" s="530"/>
      <c r="Z270" s="530"/>
      <c r="AA270" s="530"/>
      <c r="AB270" s="530"/>
      <c r="AC270" s="530"/>
      <c r="AD270" s="530"/>
      <c r="AE270" s="530"/>
      <c r="AF270" s="530"/>
      <c r="AG270" s="530"/>
      <c r="AH270" s="530"/>
      <c r="AI270" s="530"/>
      <c r="AJ270" s="530"/>
      <c r="AK270" s="530"/>
      <c r="AL270" s="530"/>
      <c r="AM270" s="530"/>
      <c r="AN270" s="530"/>
      <c r="AO270" s="530"/>
      <c r="AP270" s="530"/>
      <c r="AQ270" s="530"/>
      <c r="AR270" s="530"/>
      <c r="AS270" s="530"/>
      <c r="AT270" s="530"/>
      <c r="AU270" s="527"/>
      <c r="AV270" s="527"/>
      <c r="AW270" s="527"/>
      <c r="AX270" s="527"/>
      <c r="AY270" s="551"/>
      <c r="AZ270" s="1241"/>
      <c r="BA270" s="1241"/>
      <c r="BB270" s="1241"/>
      <c r="BC270" s="1241"/>
      <c r="BD270" s="529"/>
      <c r="BE270" s="527"/>
      <c r="BF270" s="527"/>
      <c r="BG270" s="527"/>
      <c r="BH270" s="527"/>
      <c r="BI270" s="527"/>
      <c r="BJ270" s="527"/>
      <c r="BK270" s="527"/>
      <c r="BL270" s="527"/>
      <c r="BM270" s="527"/>
      <c r="BN270" s="527"/>
      <c r="BO270" s="528"/>
      <c r="BP270" s="511"/>
      <c r="BQ270" s="511"/>
      <c r="BR270" s="511"/>
      <c r="BS270" s="511"/>
      <c r="BT270" s="511"/>
    </row>
    <row r="271" spans="1:72" ht="15" customHeight="1" x14ac:dyDescent="0.25">
      <c r="A271" s="734"/>
      <c r="B271" s="735"/>
      <c r="C271" s="736"/>
      <c r="D271" s="736"/>
      <c r="E271" s="644"/>
      <c r="F271" s="526"/>
      <c r="G271" s="527"/>
      <c r="H271" s="530"/>
      <c r="I271" s="530"/>
      <c r="J271" s="530"/>
      <c r="K271" s="551"/>
      <c r="L271" s="530"/>
      <c r="M271" s="530"/>
      <c r="N271" s="530"/>
      <c r="O271" s="530"/>
      <c r="P271" s="530"/>
      <c r="Q271" s="530"/>
      <c r="R271" s="530"/>
      <c r="S271" s="530"/>
      <c r="T271" s="551"/>
      <c r="U271" s="530"/>
      <c r="V271" s="530"/>
      <c r="W271" s="551"/>
      <c r="X271" s="551"/>
      <c r="Y271" s="530"/>
      <c r="Z271" s="530"/>
      <c r="AA271" s="530"/>
      <c r="AB271" s="530"/>
      <c r="AC271" s="530"/>
      <c r="AD271" s="530"/>
      <c r="AE271" s="551"/>
      <c r="AF271" s="530"/>
      <c r="AG271" s="530"/>
      <c r="AH271" s="530"/>
      <c r="AI271" s="530"/>
      <c r="AJ271" s="530"/>
      <c r="AK271" s="530"/>
      <c r="AL271" s="530"/>
      <c r="AM271" s="530"/>
      <c r="AN271" s="530"/>
      <c r="AO271" s="530"/>
      <c r="AP271" s="530"/>
      <c r="AQ271" s="530"/>
      <c r="AR271" s="530"/>
      <c r="AS271" s="530"/>
      <c r="AT271" s="530"/>
      <c r="AU271" s="527"/>
      <c r="AV271" s="527"/>
      <c r="AW271" s="527"/>
      <c r="AX271" s="527"/>
      <c r="AY271" s="551"/>
      <c r="AZ271" s="1241"/>
      <c r="BA271" s="1241"/>
      <c r="BB271" s="1241"/>
      <c r="BC271" s="1241"/>
      <c r="BD271" s="529"/>
      <c r="BE271" s="527"/>
      <c r="BF271" s="527"/>
      <c r="BG271" s="527"/>
      <c r="BH271" s="527"/>
      <c r="BI271" s="527"/>
      <c r="BJ271" s="527"/>
      <c r="BK271" s="527"/>
      <c r="BL271" s="527"/>
      <c r="BM271" s="527"/>
      <c r="BN271" s="527"/>
      <c r="BO271" s="528"/>
      <c r="BP271" s="511"/>
      <c r="BQ271" s="511"/>
      <c r="BR271" s="511"/>
      <c r="BS271" s="511"/>
      <c r="BT271" s="511"/>
    </row>
    <row r="272" spans="1:72" ht="15" customHeight="1" x14ac:dyDescent="0.25">
      <c r="A272" s="734"/>
      <c r="B272" s="735"/>
      <c r="C272" s="736"/>
      <c r="D272" s="736"/>
      <c r="E272" s="644"/>
      <c r="F272" s="526"/>
      <c r="G272" s="551"/>
      <c r="H272" s="551"/>
      <c r="I272" s="530"/>
      <c r="J272" s="530"/>
      <c r="K272" s="551"/>
      <c r="L272" s="551"/>
      <c r="M272" s="530"/>
      <c r="N272" s="530"/>
      <c r="O272" s="530"/>
      <c r="P272" s="530"/>
      <c r="Q272" s="530"/>
      <c r="R272" s="530"/>
      <c r="S272" s="530"/>
      <c r="T272" s="551"/>
      <c r="U272" s="530"/>
      <c r="V272" s="530"/>
      <c r="W272" s="551"/>
      <c r="X272" s="551"/>
      <c r="Y272" s="551"/>
      <c r="Z272" s="530"/>
      <c r="AA272" s="530"/>
      <c r="AB272" s="530"/>
      <c r="AC272" s="530"/>
      <c r="AD272" s="530"/>
      <c r="AE272" s="551"/>
      <c r="AF272" s="551"/>
      <c r="AG272" s="530"/>
      <c r="AH272" s="530"/>
      <c r="AI272" s="530"/>
      <c r="AJ272" s="530"/>
      <c r="AK272" s="530"/>
      <c r="AL272" s="530"/>
      <c r="AM272" s="530"/>
      <c r="AN272" s="530"/>
      <c r="AO272" s="530"/>
      <c r="AP272" s="530"/>
      <c r="AQ272" s="530"/>
      <c r="AR272" s="530"/>
      <c r="AS272" s="530"/>
      <c r="AT272" s="530"/>
      <c r="AU272" s="527"/>
      <c r="AV272" s="527"/>
      <c r="AW272" s="527"/>
      <c r="AX272" s="527"/>
      <c r="AY272" s="551"/>
      <c r="AZ272" s="1241"/>
      <c r="BA272" s="1241"/>
      <c r="BB272" s="1241"/>
      <c r="BC272" s="1241"/>
      <c r="BD272" s="529"/>
      <c r="BE272" s="527"/>
      <c r="BF272" s="527"/>
      <c r="BG272" s="527"/>
      <c r="BH272" s="527"/>
      <c r="BI272" s="527"/>
      <c r="BJ272" s="527"/>
      <c r="BK272" s="527"/>
      <c r="BL272" s="527"/>
      <c r="BM272" s="527"/>
      <c r="BN272" s="527"/>
      <c r="BO272" s="528"/>
      <c r="BP272" s="511"/>
      <c r="BQ272" s="511"/>
      <c r="BR272" s="511"/>
      <c r="BS272" s="511"/>
      <c r="BT272" s="511"/>
    </row>
    <row r="273" spans="1:72" ht="15" customHeight="1" x14ac:dyDescent="0.25">
      <c r="A273" s="734"/>
      <c r="B273" s="735"/>
      <c r="C273" s="736"/>
      <c r="D273" s="736"/>
      <c r="E273" s="644"/>
      <c r="F273" s="526"/>
      <c r="G273" s="527"/>
      <c r="H273" s="530"/>
      <c r="I273" s="530"/>
      <c r="J273" s="530"/>
      <c r="K273" s="530"/>
      <c r="L273" s="530"/>
      <c r="M273" s="530"/>
      <c r="N273" s="530"/>
      <c r="O273" s="530"/>
      <c r="P273" s="530"/>
      <c r="Q273" s="530"/>
      <c r="R273" s="530"/>
      <c r="S273" s="530"/>
      <c r="T273" s="551"/>
      <c r="U273" s="530"/>
      <c r="V273" s="530"/>
      <c r="W273" s="530"/>
      <c r="X273" s="530"/>
      <c r="Y273" s="530"/>
      <c r="Z273" s="530"/>
      <c r="AA273" s="530"/>
      <c r="AB273" s="530"/>
      <c r="AC273" s="530"/>
      <c r="AD273" s="530"/>
      <c r="AE273" s="530"/>
      <c r="AF273" s="530"/>
      <c r="AG273" s="530"/>
      <c r="AH273" s="530"/>
      <c r="AI273" s="530"/>
      <c r="AJ273" s="530"/>
      <c r="AK273" s="530"/>
      <c r="AL273" s="530"/>
      <c r="AM273" s="530"/>
      <c r="AN273" s="530"/>
      <c r="AO273" s="530"/>
      <c r="AP273" s="530"/>
      <c r="AQ273" s="530"/>
      <c r="AR273" s="530"/>
      <c r="AS273" s="530"/>
      <c r="AT273" s="530"/>
      <c r="AU273" s="527"/>
      <c r="AV273" s="527"/>
      <c r="AW273" s="527"/>
      <c r="AX273" s="527"/>
      <c r="AY273" s="551"/>
      <c r="AZ273" s="1241"/>
      <c r="BA273" s="1241"/>
      <c r="BB273" s="1241"/>
      <c r="BC273" s="1241"/>
      <c r="BD273" s="529"/>
      <c r="BE273" s="527"/>
      <c r="BF273" s="527"/>
      <c r="BG273" s="527"/>
      <c r="BH273" s="527"/>
      <c r="BI273" s="527"/>
      <c r="BJ273" s="527"/>
      <c r="BK273" s="527"/>
      <c r="BL273" s="527"/>
      <c r="BM273" s="527"/>
      <c r="BN273" s="527"/>
      <c r="BO273" s="528"/>
      <c r="BP273" s="511"/>
      <c r="BQ273" s="511"/>
      <c r="BR273" s="511"/>
      <c r="BS273" s="511"/>
      <c r="BT273" s="511"/>
    </row>
    <row r="274" spans="1:72" ht="15" customHeight="1" x14ac:dyDescent="0.25">
      <c r="A274" s="734"/>
      <c r="B274" s="735"/>
      <c r="C274" s="736"/>
      <c r="D274" s="736"/>
      <c r="E274" s="644"/>
      <c r="F274" s="526"/>
      <c r="G274" s="527"/>
      <c r="H274" s="530"/>
      <c r="I274" s="530"/>
      <c r="J274" s="530"/>
      <c r="K274" s="530"/>
      <c r="L274" s="530"/>
      <c r="M274" s="530"/>
      <c r="N274" s="530"/>
      <c r="O274" s="530"/>
      <c r="P274" s="530"/>
      <c r="Q274" s="530"/>
      <c r="R274" s="530"/>
      <c r="S274" s="530"/>
      <c r="T274" s="551"/>
      <c r="U274" s="530"/>
      <c r="V274" s="530"/>
      <c r="W274" s="530"/>
      <c r="X274" s="530"/>
      <c r="Y274" s="530"/>
      <c r="Z274" s="530"/>
      <c r="AA274" s="530"/>
      <c r="AB274" s="530"/>
      <c r="AC274" s="530"/>
      <c r="AD274" s="530"/>
      <c r="AE274" s="530"/>
      <c r="AF274" s="530"/>
      <c r="AG274" s="530"/>
      <c r="AH274" s="530"/>
      <c r="AI274" s="530"/>
      <c r="AJ274" s="530"/>
      <c r="AK274" s="530"/>
      <c r="AL274" s="530"/>
      <c r="AM274" s="530"/>
      <c r="AN274" s="530"/>
      <c r="AO274" s="530"/>
      <c r="AP274" s="530"/>
      <c r="AQ274" s="530"/>
      <c r="AR274" s="530"/>
      <c r="AS274" s="530"/>
      <c r="AT274" s="530"/>
      <c r="AU274" s="527"/>
      <c r="AV274" s="527"/>
      <c r="AW274" s="527"/>
      <c r="AX274" s="527"/>
      <c r="AY274" s="551"/>
      <c r="AZ274" s="1241"/>
      <c r="BA274" s="1241"/>
      <c r="BB274" s="1241"/>
      <c r="BC274" s="1241"/>
      <c r="BD274" s="529"/>
      <c r="BE274" s="527"/>
      <c r="BF274" s="527"/>
      <c r="BG274" s="527"/>
      <c r="BH274" s="527"/>
      <c r="BI274" s="527"/>
      <c r="BJ274" s="527"/>
      <c r="BK274" s="527"/>
      <c r="BL274" s="527"/>
      <c r="BM274" s="527"/>
      <c r="BN274" s="527"/>
      <c r="BO274" s="528"/>
      <c r="BP274" s="511"/>
      <c r="BQ274" s="511"/>
      <c r="BR274" s="511"/>
      <c r="BS274" s="511"/>
      <c r="BT274" s="511"/>
    </row>
    <row r="275" spans="1:72" ht="15" customHeight="1" x14ac:dyDescent="0.25">
      <c r="A275" s="734"/>
      <c r="B275" s="735"/>
      <c r="C275" s="736"/>
      <c r="D275" s="736"/>
      <c r="E275" s="644"/>
      <c r="F275" s="526"/>
      <c r="G275" s="527"/>
      <c r="H275" s="530"/>
      <c r="I275" s="530"/>
      <c r="J275" s="530"/>
      <c r="K275" s="530"/>
      <c r="L275" s="530"/>
      <c r="M275" s="530"/>
      <c r="N275" s="530"/>
      <c r="O275" s="530"/>
      <c r="P275" s="530"/>
      <c r="Q275" s="530"/>
      <c r="R275" s="530"/>
      <c r="S275" s="530"/>
      <c r="T275" s="551"/>
      <c r="U275" s="530"/>
      <c r="V275" s="530"/>
      <c r="W275" s="530"/>
      <c r="X275" s="530"/>
      <c r="Y275" s="530"/>
      <c r="Z275" s="530"/>
      <c r="AA275" s="530"/>
      <c r="AB275" s="530"/>
      <c r="AC275" s="530"/>
      <c r="AD275" s="530"/>
      <c r="AE275" s="530"/>
      <c r="AF275" s="530"/>
      <c r="AG275" s="530"/>
      <c r="AH275" s="530"/>
      <c r="AI275" s="530"/>
      <c r="AJ275" s="530"/>
      <c r="AK275" s="530"/>
      <c r="AL275" s="530"/>
      <c r="AM275" s="530"/>
      <c r="AN275" s="530"/>
      <c r="AO275" s="530"/>
      <c r="AP275" s="530"/>
      <c r="AQ275" s="530"/>
      <c r="AR275" s="530"/>
      <c r="AS275" s="530"/>
      <c r="AT275" s="530"/>
      <c r="AU275" s="527"/>
      <c r="AV275" s="527"/>
      <c r="AW275" s="527"/>
      <c r="AX275" s="527"/>
      <c r="AY275" s="551"/>
      <c r="AZ275" s="1241"/>
      <c r="BA275" s="1241"/>
      <c r="BB275" s="1241"/>
      <c r="BC275" s="1241"/>
      <c r="BD275" s="529"/>
      <c r="BE275" s="527"/>
      <c r="BF275" s="527"/>
      <c r="BG275" s="527"/>
      <c r="BH275" s="527"/>
      <c r="BI275" s="527"/>
      <c r="BJ275" s="527"/>
      <c r="BK275" s="527"/>
      <c r="BL275" s="527"/>
      <c r="BM275" s="527"/>
      <c r="BN275" s="527"/>
      <c r="BO275" s="528"/>
      <c r="BP275" s="511"/>
      <c r="BQ275" s="511"/>
      <c r="BR275" s="511"/>
      <c r="BS275" s="511"/>
      <c r="BT275" s="511"/>
    </row>
    <row r="276" spans="1:72" ht="15" customHeight="1" x14ac:dyDescent="0.25">
      <c r="A276" s="734"/>
      <c r="B276" s="735"/>
      <c r="C276" s="1296"/>
      <c r="D276" s="1296"/>
      <c r="E276" s="644"/>
      <c r="F276" s="560"/>
      <c r="G276" s="561"/>
      <c r="H276" s="562"/>
      <c r="I276" s="562"/>
      <c r="J276" s="562"/>
      <c r="K276" s="562"/>
      <c r="L276" s="562"/>
      <c r="M276" s="562"/>
      <c r="N276" s="562"/>
      <c r="O276" s="562"/>
      <c r="P276" s="562"/>
      <c r="Q276" s="562"/>
      <c r="R276" s="562"/>
      <c r="S276" s="562"/>
      <c r="T276" s="551"/>
      <c r="U276" s="562"/>
      <c r="V276" s="562"/>
      <c r="W276" s="562"/>
      <c r="X276" s="562"/>
      <c r="Y276" s="562"/>
      <c r="Z276" s="562"/>
      <c r="AA276" s="562"/>
      <c r="AB276" s="562"/>
      <c r="AC276" s="562"/>
      <c r="AD276" s="562"/>
      <c r="AE276" s="562"/>
      <c r="AF276" s="562"/>
      <c r="AG276" s="562"/>
      <c r="AH276" s="562"/>
      <c r="AI276" s="562"/>
      <c r="AJ276" s="562"/>
      <c r="AK276" s="562"/>
      <c r="AL276" s="562"/>
      <c r="AM276" s="562"/>
      <c r="AN276" s="562"/>
      <c r="AO276" s="562"/>
      <c r="AP276" s="562"/>
      <c r="AQ276" s="562"/>
      <c r="AR276" s="562"/>
      <c r="AS276" s="562"/>
      <c r="AT276" s="562"/>
      <c r="AU276" s="563"/>
      <c r="AV276" s="563"/>
      <c r="AW276" s="563"/>
      <c r="AX276" s="563"/>
      <c r="AY276" s="551"/>
      <c r="AZ276" s="1241"/>
      <c r="BA276" s="1241"/>
      <c r="BB276" s="1241"/>
      <c r="BC276" s="1241"/>
      <c r="BD276" s="564"/>
      <c r="BE276" s="563"/>
      <c r="BF276" s="563"/>
      <c r="BG276" s="563"/>
      <c r="BH276" s="563"/>
      <c r="BI276" s="563"/>
      <c r="BJ276" s="563"/>
      <c r="BK276" s="563"/>
      <c r="BL276" s="563"/>
      <c r="BM276" s="563"/>
      <c r="BN276" s="563"/>
      <c r="BO276" s="1255"/>
      <c r="BP276" s="511"/>
      <c r="BQ276" s="511"/>
      <c r="BR276" s="511"/>
      <c r="BS276" s="511"/>
      <c r="BT276" s="511"/>
    </row>
    <row r="277" spans="1:72" ht="15" customHeight="1" x14ac:dyDescent="0.25">
      <c r="A277" s="734"/>
      <c r="B277" s="735"/>
      <c r="C277" s="736"/>
      <c r="D277" s="736"/>
      <c r="E277" s="644"/>
      <c r="F277" s="560"/>
      <c r="G277" s="561"/>
      <c r="H277" s="562"/>
      <c r="I277" s="562"/>
      <c r="J277" s="562"/>
      <c r="K277" s="562"/>
      <c r="L277" s="562"/>
      <c r="M277" s="562"/>
      <c r="N277" s="562"/>
      <c r="O277" s="562"/>
      <c r="P277" s="562"/>
      <c r="Q277" s="562"/>
      <c r="R277" s="562"/>
      <c r="S277" s="562"/>
      <c r="T277" s="551"/>
      <c r="U277" s="562"/>
      <c r="V277" s="562"/>
      <c r="W277" s="562"/>
      <c r="X277" s="562"/>
      <c r="Y277" s="562"/>
      <c r="Z277" s="562"/>
      <c r="AA277" s="562"/>
      <c r="AB277" s="562"/>
      <c r="AC277" s="562"/>
      <c r="AD277" s="562"/>
      <c r="AE277" s="562"/>
      <c r="AF277" s="562"/>
      <c r="AG277" s="562"/>
      <c r="AH277" s="562"/>
      <c r="AI277" s="562"/>
      <c r="AJ277" s="562"/>
      <c r="AK277" s="562"/>
      <c r="AL277" s="562"/>
      <c r="AM277" s="562"/>
      <c r="AN277" s="562"/>
      <c r="AO277" s="562"/>
      <c r="AP277" s="562"/>
      <c r="AQ277" s="562"/>
      <c r="AR277" s="562"/>
      <c r="AS277" s="562"/>
      <c r="AT277" s="562"/>
      <c r="AU277" s="563"/>
      <c r="AV277" s="563"/>
      <c r="AW277" s="563"/>
      <c r="AX277" s="563"/>
      <c r="AY277" s="551"/>
      <c r="AZ277" s="1241"/>
      <c r="BA277" s="1241"/>
      <c r="BB277" s="1241"/>
      <c r="BC277" s="1241"/>
      <c r="BD277" s="564"/>
      <c r="BE277" s="563"/>
      <c r="BF277" s="563"/>
      <c r="BG277" s="563"/>
      <c r="BH277" s="563"/>
      <c r="BI277" s="563"/>
      <c r="BJ277" s="563"/>
      <c r="BK277" s="563"/>
      <c r="BL277" s="563"/>
      <c r="BM277" s="563"/>
      <c r="BN277" s="563"/>
      <c r="BO277" s="1255"/>
      <c r="BP277" s="511"/>
      <c r="BQ277" s="511"/>
      <c r="BR277" s="511"/>
      <c r="BS277" s="511"/>
      <c r="BT277" s="511"/>
    </row>
    <row r="278" spans="1:72" ht="15" customHeight="1" x14ac:dyDescent="0.25">
      <c r="A278" s="734"/>
      <c r="B278" s="735"/>
      <c r="C278" s="736"/>
      <c r="D278" s="736"/>
      <c r="E278" s="644"/>
      <c r="F278" s="560"/>
      <c r="G278" s="561"/>
      <c r="H278" s="562"/>
      <c r="I278" s="562"/>
      <c r="J278" s="562"/>
      <c r="K278" s="562"/>
      <c r="L278" s="562"/>
      <c r="M278" s="562"/>
      <c r="N278" s="562"/>
      <c r="O278" s="562"/>
      <c r="P278" s="562"/>
      <c r="Q278" s="562"/>
      <c r="R278" s="562"/>
      <c r="S278" s="562"/>
      <c r="T278" s="551"/>
      <c r="U278" s="562"/>
      <c r="V278" s="562"/>
      <c r="W278" s="562"/>
      <c r="X278" s="562"/>
      <c r="Y278" s="562"/>
      <c r="Z278" s="562"/>
      <c r="AA278" s="562"/>
      <c r="AB278" s="562"/>
      <c r="AC278" s="562"/>
      <c r="AD278" s="562"/>
      <c r="AE278" s="562"/>
      <c r="AF278" s="562"/>
      <c r="AG278" s="562"/>
      <c r="AH278" s="562"/>
      <c r="AI278" s="562"/>
      <c r="AJ278" s="562"/>
      <c r="AK278" s="562"/>
      <c r="AL278" s="562"/>
      <c r="AM278" s="562"/>
      <c r="AN278" s="562"/>
      <c r="AO278" s="562"/>
      <c r="AP278" s="562"/>
      <c r="AQ278" s="562"/>
      <c r="AR278" s="562"/>
      <c r="AS278" s="562"/>
      <c r="AT278" s="562"/>
      <c r="AU278" s="563"/>
      <c r="AV278" s="563"/>
      <c r="AW278" s="563"/>
      <c r="AX278" s="563"/>
      <c r="AY278" s="551"/>
      <c r="AZ278" s="1241"/>
      <c r="BA278" s="1241"/>
      <c r="BB278" s="1241"/>
      <c r="BC278" s="1241"/>
      <c r="BD278" s="564"/>
      <c r="BE278" s="563"/>
      <c r="BF278" s="563"/>
      <c r="BG278" s="563"/>
      <c r="BH278" s="563"/>
      <c r="BI278" s="563"/>
      <c r="BJ278" s="563"/>
      <c r="BK278" s="563"/>
      <c r="BL278" s="563"/>
      <c r="BM278" s="563"/>
      <c r="BN278" s="563"/>
      <c r="BO278" s="1255"/>
      <c r="BP278" s="511"/>
      <c r="BQ278" s="511"/>
      <c r="BR278" s="511"/>
      <c r="BS278" s="511"/>
      <c r="BT278" s="511"/>
    </row>
    <row r="279" spans="1:72" ht="15" customHeight="1" x14ac:dyDescent="0.25">
      <c r="A279" s="734"/>
      <c r="B279" s="735"/>
      <c r="C279" s="736"/>
      <c r="D279" s="736"/>
      <c r="E279" s="644"/>
      <c r="F279" s="560"/>
      <c r="G279" s="561"/>
      <c r="H279" s="562"/>
      <c r="I279" s="562"/>
      <c r="J279" s="562"/>
      <c r="K279" s="562"/>
      <c r="L279" s="562"/>
      <c r="M279" s="562"/>
      <c r="N279" s="562"/>
      <c r="O279" s="562"/>
      <c r="P279" s="562"/>
      <c r="Q279" s="562"/>
      <c r="R279" s="562"/>
      <c r="S279" s="562"/>
      <c r="T279" s="551"/>
      <c r="U279" s="562"/>
      <c r="V279" s="562"/>
      <c r="W279" s="562"/>
      <c r="X279" s="562"/>
      <c r="Y279" s="562"/>
      <c r="Z279" s="562"/>
      <c r="AA279" s="562"/>
      <c r="AB279" s="562"/>
      <c r="AC279" s="562"/>
      <c r="AD279" s="562"/>
      <c r="AE279" s="562"/>
      <c r="AF279" s="562"/>
      <c r="AG279" s="562"/>
      <c r="AH279" s="562"/>
      <c r="AI279" s="562"/>
      <c r="AJ279" s="562"/>
      <c r="AK279" s="562"/>
      <c r="AL279" s="562"/>
      <c r="AM279" s="562"/>
      <c r="AN279" s="562"/>
      <c r="AO279" s="562"/>
      <c r="AP279" s="562"/>
      <c r="AQ279" s="562"/>
      <c r="AR279" s="562"/>
      <c r="AS279" s="562"/>
      <c r="AT279" s="562"/>
      <c r="AU279" s="563"/>
      <c r="AV279" s="563"/>
      <c r="AW279" s="563"/>
      <c r="AX279" s="563"/>
      <c r="AY279" s="551"/>
      <c r="AZ279" s="1241"/>
      <c r="BA279" s="1241"/>
      <c r="BB279" s="1241"/>
      <c r="BC279" s="1241"/>
      <c r="BD279" s="564"/>
      <c r="BE279" s="563"/>
      <c r="BF279" s="563"/>
      <c r="BG279" s="563"/>
      <c r="BH279" s="563"/>
      <c r="BI279" s="563"/>
      <c r="BJ279" s="563"/>
      <c r="BK279" s="563"/>
      <c r="BL279" s="563"/>
      <c r="BM279" s="563"/>
      <c r="BN279" s="563"/>
      <c r="BO279" s="1255"/>
      <c r="BP279" s="511"/>
      <c r="BQ279" s="511"/>
      <c r="BR279" s="511"/>
      <c r="BS279" s="511"/>
      <c r="BT279" s="511"/>
    </row>
    <row r="280" spans="1:72" ht="15" customHeight="1" x14ac:dyDescent="0.25">
      <c r="A280" s="734"/>
      <c r="B280" s="735"/>
      <c r="C280" s="736"/>
      <c r="D280" s="736"/>
      <c r="E280" s="644"/>
      <c r="F280" s="560"/>
      <c r="G280" s="561"/>
      <c r="H280" s="562"/>
      <c r="I280" s="562"/>
      <c r="J280" s="562"/>
      <c r="K280" s="562"/>
      <c r="L280" s="562"/>
      <c r="M280" s="562"/>
      <c r="N280" s="562"/>
      <c r="O280" s="562"/>
      <c r="P280" s="562"/>
      <c r="Q280" s="562"/>
      <c r="R280" s="562"/>
      <c r="S280" s="562"/>
      <c r="T280" s="551"/>
      <c r="U280" s="562"/>
      <c r="V280" s="562"/>
      <c r="W280" s="562"/>
      <c r="X280" s="562"/>
      <c r="Y280" s="562"/>
      <c r="Z280" s="562"/>
      <c r="AA280" s="562"/>
      <c r="AB280" s="562"/>
      <c r="AC280" s="562"/>
      <c r="AD280" s="562"/>
      <c r="AE280" s="562"/>
      <c r="AF280" s="562"/>
      <c r="AG280" s="562"/>
      <c r="AH280" s="562"/>
      <c r="AI280" s="562"/>
      <c r="AJ280" s="562"/>
      <c r="AK280" s="562"/>
      <c r="AL280" s="562"/>
      <c r="AM280" s="562"/>
      <c r="AN280" s="562"/>
      <c r="AO280" s="562"/>
      <c r="AP280" s="562"/>
      <c r="AQ280" s="562"/>
      <c r="AR280" s="562"/>
      <c r="AS280" s="562"/>
      <c r="AT280" s="562"/>
      <c r="AU280" s="563"/>
      <c r="AV280" s="563"/>
      <c r="AW280" s="563"/>
      <c r="AX280" s="563"/>
      <c r="AY280" s="551"/>
      <c r="AZ280" s="1241"/>
      <c r="BA280" s="1241"/>
      <c r="BB280" s="1241"/>
      <c r="BC280" s="1241"/>
      <c r="BD280" s="564"/>
      <c r="BE280" s="563"/>
      <c r="BF280" s="563"/>
      <c r="BG280" s="563"/>
      <c r="BH280" s="563"/>
      <c r="BI280" s="563"/>
      <c r="BJ280" s="563"/>
      <c r="BK280" s="563"/>
      <c r="BL280" s="563"/>
      <c r="BM280" s="563"/>
      <c r="BN280" s="563"/>
      <c r="BO280" s="1255"/>
      <c r="BP280" s="511"/>
      <c r="BQ280" s="511"/>
      <c r="BR280" s="511"/>
      <c r="BS280" s="511"/>
      <c r="BT280" s="511"/>
    </row>
    <row r="281" spans="1:72" ht="15" customHeight="1" x14ac:dyDescent="0.25">
      <c r="A281" s="734"/>
      <c r="B281" s="735"/>
      <c r="C281" s="736"/>
      <c r="D281" s="736"/>
      <c r="E281" s="644"/>
      <c r="F281" s="560"/>
      <c r="G281" s="561"/>
      <c r="H281" s="562"/>
      <c r="I281" s="551"/>
      <c r="J281" s="551"/>
      <c r="K281" s="562"/>
      <c r="L281" s="551"/>
      <c r="M281" s="562"/>
      <c r="N281" s="562"/>
      <c r="O281" s="562"/>
      <c r="P281" s="562"/>
      <c r="Q281" s="562"/>
      <c r="R281" s="562"/>
      <c r="S281" s="562"/>
      <c r="T281" s="551"/>
      <c r="U281" s="562"/>
      <c r="V281" s="562"/>
      <c r="W281" s="551"/>
      <c r="X281" s="551"/>
      <c r="Y281" s="551"/>
      <c r="Z281" s="551"/>
      <c r="AA281" s="551"/>
      <c r="AB281" s="562"/>
      <c r="AC281" s="562"/>
      <c r="AD281" s="562"/>
      <c r="AE281" s="562"/>
      <c r="AF281" s="562"/>
      <c r="AG281" s="562"/>
      <c r="AH281" s="562"/>
      <c r="AI281" s="562"/>
      <c r="AJ281" s="562"/>
      <c r="AK281" s="562"/>
      <c r="AL281" s="562"/>
      <c r="AM281" s="562"/>
      <c r="AN281" s="562"/>
      <c r="AO281" s="562"/>
      <c r="AP281" s="562"/>
      <c r="AQ281" s="562"/>
      <c r="AR281" s="562"/>
      <c r="AS281" s="562"/>
      <c r="AT281" s="562"/>
      <c r="AU281" s="563"/>
      <c r="AV281" s="563"/>
      <c r="AW281" s="563"/>
      <c r="AX281" s="563"/>
      <c r="AY281" s="551"/>
      <c r="AZ281" s="1241"/>
      <c r="BA281" s="1241"/>
      <c r="BB281" s="1241"/>
      <c r="BC281" s="1241"/>
      <c r="BD281" s="564"/>
      <c r="BE281" s="563"/>
      <c r="BF281" s="563"/>
      <c r="BG281" s="563"/>
      <c r="BH281" s="563"/>
      <c r="BI281" s="563"/>
      <c r="BJ281" s="563"/>
      <c r="BK281" s="563"/>
      <c r="BL281" s="563"/>
      <c r="BM281" s="563"/>
      <c r="BN281" s="563"/>
      <c r="BO281" s="1255"/>
      <c r="BP281" s="511"/>
      <c r="BQ281" s="511"/>
      <c r="BR281" s="511"/>
      <c r="BS281" s="511"/>
      <c r="BT281" s="511"/>
    </row>
    <row r="282" spans="1:72" ht="15" customHeight="1" x14ac:dyDescent="0.25">
      <c r="A282" s="734"/>
      <c r="B282" s="735"/>
      <c r="C282" s="736"/>
      <c r="D282" s="736"/>
      <c r="E282" s="644"/>
      <c r="F282" s="560"/>
      <c r="G282" s="551"/>
      <c r="H282" s="562"/>
      <c r="I282" s="551"/>
      <c r="J282" s="551"/>
      <c r="K282" s="562"/>
      <c r="L282" s="562"/>
      <c r="M282" s="562"/>
      <c r="N282" s="562"/>
      <c r="O282" s="562"/>
      <c r="P282" s="562"/>
      <c r="Q282" s="562"/>
      <c r="R282" s="562"/>
      <c r="S282" s="562"/>
      <c r="T282" s="551"/>
      <c r="U282" s="562"/>
      <c r="V282" s="562"/>
      <c r="W282" s="562"/>
      <c r="X282" s="562"/>
      <c r="Y282" s="551"/>
      <c r="Z282" s="562"/>
      <c r="AA282" s="551"/>
      <c r="AB282" s="562"/>
      <c r="AC282" s="562"/>
      <c r="AD282" s="562"/>
      <c r="AE282" s="562"/>
      <c r="AF282" s="562"/>
      <c r="AG282" s="562"/>
      <c r="AH282" s="562"/>
      <c r="AI282" s="562"/>
      <c r="AJ282" s="562"/>
      <c r="AK282" s="562"/>
      <c r="AL282" s="562"/>
      <c r="AM282" s="562"/>
      <c r="AN282" s="562"/>
      <c r="AO282" s="562"/>
      <c r="AP282" s="562"/>
      <c r="AQ282" s="562"/>
      <c r="AR282" s="562"/>
      <c r="AS282" s="562"/>
      <c r="AT282" s="562"/>
      <c r="AU282" s="563"/>
      <c r="AV282" s="563"/>
      <c r="AW282" s="563"/>
      <c r="AX282" s="563"/>
      <c r="AY282" s="551"/>
      <c r="AZ282" s="1241"/>
      <c r="BA282" s="1241"/>
      <c r="BB282" s="1241"/>
      <c r="BC282" s="1241"/>
      <c r="BD282" s="564"/>
      <c r="BE282" s="563"/>
      <c r="BF282" s="563"/>
      <c r="BG282" s="563"/>
      <c r="BH282" s="563"/>
      <c r="BI282" s="563"/>
      <c r="BJ282" s="563"/>
      <c r="BK282" s="563"/>
      <c r="BL282" s="563"/>
      <c r="BM282" s="563"/>
      <c r="BN282" s="563"/>
      <c r="BO282" s="1255"/>
      <c r="BP282" s="511"/>
      <c r="BQ282" s="511"/>
      <c r="BR282" s="511"/>
      <c r="BS282" s="511"/>
      <c r="BT282" s="511"/>
    </row>
    <row r="283" spans="1:72" ht="15" customHeight="1" x14ac:dyDescent="0.25">
      <c r="A283" s="734"/>
      <c r="B283" s="735"/>
      <c r="C283" s="736"/>
      <c r="D283" s="736"/>
      <c r="E283" s="644"/>
      <c r="F283" s="526"/>
      <c r="G283" s="527"/>
      <c r="H283" s="530"/>
      <c r="I283" s="530"/>
      <c r="J283" s="530"/>
      <c r="K283" s="530"/>
      <c r="L283" s="530"/>
      <c r="M283" s="530"/>
      <c r="N283" s="530"/>
      <c r="O283" s="530"/>
      <c r="P283" s="530"/>
      <c r="Q283" s="530"/>
      <c r="R283" s="530"/>
      <c r="S283" s="530"/>
      <c r="T283" s="551"/>
      <c r="U283" s="530"/>
      <c r="V283" s="530"/>
      <c r="W283" s="530"/>
      <c r="X283" s="530"/>
      <c r="Y283" s="530"/>
      <c r="Z283" s="530"/>
      <c r="AA283" s="530"/>
      <c r="AB283" s="530"/>
      <c r="AC283" s="530"/>
      <c r="AD283" s="530"/>
      <c r="AE283" s="530"/>
      <c r="AF283" s="530"/>
      <c r="AG283" s="530"/>
      <c r="AH283" s="530"/>
      <c r="AI283" s="530"/>
      <c r="AJ283" s="530"/>
      <c r="AK283" s="530"/>
      <c r="AL283" s="530"/>
      <c r="AM283" s="530"/>
      <c r="AN283" s="530"/>
      <c r="AO283" s="530"/>
      <c r="AP283" s="530"/>
      <c r="AQ283" s="530"/>
      <c r="AR283" s="530"/>
      <c r="AS283" s="530"/>
      <c r="AT283" s="530"/>
      <c r="AU283" s="527"/>
      <c r="AV283" s="527"/>
      <c r="AW283" s="527"/>
      <c r="AX283" s="527"/>
      <c r="AY283" s="551"/>
      <c r="AZ283" s="1241"/>
      <c r="BA283" s="1241"/>
      <c r="BB283" s="1241"/>
      <c r="BC283" s="1241"/>
      <c r="BD283" s="529"/>
      <c r="BE283" s="527"/>
      <c r="BF283" s="527"/>
      <c r="BG283" s="527"/>
      <c r="BH283" s="527"/>
      <c r="BI283" s="527"/>
      <c r="BJ283" s="527"/>
      <c r="BK283" s="527"/>
      <c r="BL283" s="527"/>
      <c r="BM283" s="527"/>
      <c r="BN283" s="527"/>
      <c r="BO283" s="528"/>
      <c r="BP283" s="511"/>
      <c r="BQ283" s="511"/>
      <c r="BR283" s="511"/>
      <c r="BS283" s="511"/>
      <c r="BT283" s="511"/>
    </row>
    <row r="284" spans="1:72" ht="15" customHeight="1" x14ac:dyDescent="0.25">
      <c r="A284" s="734"/>
      <c r="B284" s="735"/>
      <c r="C284" s="736"/>
      <c r="D284" s="736"/>
      <c r="E284" s="644"/>
      <c r="F284" s="526"/>
      <c r="G284" s="527"/>
      <c r="H284" s="530"/>
      <c r="I284" s="530"/>
      <c r="J284" s="530"/>
      <c r="K284" s="530"/>
      <c r="L284" s="530"/>
      <c r="M284" s="530"/>
      <c r="N284" s="530"/>
      <c r="O284" s="530"/>
      <c r="P284" s="530"/>
      <c r="Q284" s="530"/>
      <c r="R284" s="530"/>
      <c r="S284" s="530"/>
      <c r="T284" s="551"/>
      <c r="U284" s="530"/>
      <c r="V284" s="530"/>
      <c r="W284" s="530"/>
      <c r="X284" s="530"/>
      <c r="Y284" s="530"/>
      <c r="Z284" s="530"/>
      <c r="AA284" s="530"/>
      <c r="AB284" s="530"/>
      <c r="AC284" s="530"/>
      <c r="AD284" s="530"/>
      <c r="AE284" s="530"/>
      <c r="AF284" s="530"/>
      <c r="AG284" s="530"/>
      <c r="AH284" s="530"/>
      <c r="AI284" s="530"/>
      <c r="AJ284" s="530"/>
      <c r="AK284" s="530"/>
      <c r="AL284" s="530"/>
      <c r="AM284" s="530"/>
      <c r="AN284" s="530"/>
      <c r="AO284" s="530"/>
      <c r="AP284" s="530"/>
      <c r="AQ284" s="530"/>
      <c r="AR284" s="530"/>
      <c r="AS284" s="530"/>
      <c r="AT284" s="530"/>
      <c r="AU284" s="527"/>
      <c r="AV284" s="527"/>
      <c r="AW284" s="527"/>
      <c r="AX284" s="527"/>
      <c r="AY284" s="551"/>
      <c r="AZ284" s="1241"/>
      <c r="BA284" s="1241"/>
      <c r="BB284" s="1241"/>
      <c r="BC284" s="1241"/>
      <c r="BD284" s="529"/>
      <c r="BE284" s="527"/>
      <c r="BF284" s="527"/>
      <c r="BG284" s="527"/>
      <c r="BH284" s="527"/>
      <c r="BI284" s="527"/>
      <c r="BJ284" s="527"/>
      <c r="BK284" s="527"/>
      <c r="BL284" s="527"/>
      <c r="BM284" s="527"/>
      <c r="BN284" s="527"/>
      <c r="BO284" s="528"/>
      <c r="BP284" s="511"/>
      <c r="BQ284" s="511"/>
      <c r="BR284" s="511"/>
      <c r="BS284" s="511"/>
      <c r="BT284" s="511"/>
    </row>
    <row r="285" spans="1:72" ht="15" customHeight="1" x14ac:dyDescent="0.25">
      <c r="A285" s="734"/>
      <c r="B285" s="735"/>
      <c r="C285" s="736"/>
      <c r="D285" s="736"/>
      <c r="E285" s="644"/>
      <c r="F285" s="526"/>
      <c r="G285" s="527"/>
      <c r="H285" s="530"/>
      <c r="I285" s="530"/>
      <c r="J285" s="530"/>
      <c r="K285" s="530"/>
      <c r="L285" s="530"/>
      <c r="M285" s="530"/>
      <c r="N285" s="530"/>
      <c r="O285" s="530"/>
      <c r="P285" s="530"/>
      <c r="Q285" s="530"/>
      <c r="R285" s="530"/>
      <c r="S285" s="530"/>
      <c r="T285" s="551"/>
      <c r="U285" s="530"/>
      <c r="V285" s="530"/>
      <c r="W285" s="530"/>
      <c r="X285" s="530"/>
      <c r="Y285" s="530"/>
      <c r="Z285" s="530"/>
      <c r="AA285" s="530"/>
      <c r="AB285" s="530"/>
      <c r="AC285" s="530"/>
      <c r="AD285" s="530"/>
      <c r="AE285" s="530"/>
      <c r="AF285" s="530"/>
      <c r="AG285" s="530"/>
      <c r="AH285" s="530"/>
      <c r="AI285" s="530"/>
      <c r="AJ285" s="530"/>
      <c r="AK285" s="530"/>
      <c r="AL285" s="530"/>
      <c r="AM285" s="530"/>
      <c r="AN285" s="530"/>
      <c r="AO285" s="530"/>
      <c r="AP285" s="530"/>
      <c r="AQ285" s="530"/>
      <c r="AR285" s="530"/>
      <c r="AS285" s="530"/>
      <c r="AT285" s="530"/>
      <c r="AU285" s="527"/>
      <c r="AV285" s="527"/>
      <c r="AW285" s="527"/>
      <c r="AX285" s="527"/>
      <c r="AY285" s="551"/>
      <c r="AZ285" s="1241"/>
      <c r="BA285" s="1241"/>
      <c r="BB285" s="1241"/>
      <c r="BC285" s="1241"/>
      <c r="BD285" s="529"/>
      <c r="BE285" s="527"/>
      <c r="BF285" s="527"/>
      <c r="BG285" s="527"/>
      <c r="BH285" s="527"/>
      <c r="BI285" s="527"/>
      <c r="BJ285" s="527"/>
      <c r="BK285" s="527"/>
      <c r="BL285" s="527"/>
      <c r="BM285" s="527"/>
      <c r="BN285" s="527"/>
      <c r="BO285" s="528"/>
      <c r="BP285" s="511"/>
      <c r="BQ285" s="511"/>
      <c r="BR285" s="511"/>
      <c r="BS285" s="511"/>
      <c r="BT285" s="511"/>
    </row>
    <row r="286" spans="1:72" ht="15" customHeight="1" x14ac:dyDescent="0.25">
      <c r="A286" s="734"/>
      <c r="B286" s="735"/>
      <c r="C286" s="736"/>
      <c r="D286" s="736"/>
      <c r="E286" s="644"/>
      <c r="F286" s="558"/>
      <c r="G286" s="551"/>
      <c r="H286" s="551"/>
      <c r="I286" s="551"/>
      <c r="J286" s="551"/>
      <c r="K286" s="551"/>
      <c r="L286" s="551"/>
      <c r="M286" s="551"/>
      <c r="N286" s="530"/>
      <c r="O286" s="530"/>
      <c r="P286" s="530"/>
      <c r="Q286" s="530"/>
      <c r="R286" s="530"/>
      <c r="S286" s="530"/>
      <c r="T286" s="551"/>
      <c r="U286" s="551"/>
      <c r="V286" s="530"/>
      <c r="W286" s="551"/>
      <c r="X286" s="551"/>
      <c r="Y286" s="551"/>
      <c r="Z286" s="530"/>
      <c r="AA286" s="551"/>
      <c r="AB286" s="551"/>
      <c r="AC286" s="530"/>
      <c r="AD286" s="530"/>
      <c r="AE286" s="551"/>
      <c r="AF286" s="551"/>
      <c r="AG286" s="551"/>
      <c r="AH286" s="530"/>
      <c r="AI286" s="530"/>
      <c r="AJ286" s="551"/>
      <c r="AK286" s="551"/>
      <c r="AL286" s="530"/>
      <c r="AM286" s="530"/>
      <c r="AN286" s="530"/>
      <c r="AO286" s="551"/>
      <c r="AP286" s="551"/>
      <c r="AQ286" s="551"/>
      <c r="AR286" s="530"/>
      <c r="AS286" s="530"/>
      <c r="AT286" s="530"/>
      <c r="AU286" s="527"/>
      <c r="AV286" s="551"/>
      <c r="AW286" s="527"/>
      <c r="AX286" s="527"/>
      <c r="AY286" s="551"/>
      <c r="AZ286" s="1241"/>
      <c r="BA286" s="1241"/>
      <c r="BB286" s="1241"/>
      <c r="BC286" s="1241"/>
      <c r="BD286" s="529"/>
      <c r="BE286" s="551"/>
      <c r="BF286" s="551"/>
      <c r="BG286" s="551"/>
      <c r="BH286" s="551"/>
      <c r="BI286" s="551"/>
      <c r="BJ286" s="527"/>
      <c r="BK286" s="527"/>
      <c r="BL286" s="527"/>
      <c r="BM286" s="527"/>
      <c r="BN286" s="527"/>
      <c r="BO286" s="528"/>
      <c r="BP286" s="511"/>
      <c r="BQ286" s="511"/>
      <c r="BR286" s="511"/>
      <c r="BS286" s="511"/>
      <c r="BT286" s="511"/>
    </row>
    <row r="287" spans="1:72" ht="15" customHeight="1" x14ac:dyDescent="0.25">
      <c r="A287" s="734"/>
      <c r="B287" s="735"/>
      <c r="C287" s="736"/>
      <c r="D287" s="736"/>
      <c r="E287" s="644"/>
      <c r="F287" s="526"/>
      <c r="G287" s="527"/>
      <c r="H287" s="530"/>
      <c r="I287" s="530"/>
      <c r="J287" s="530"/>
      <c r="K287" s="530"/>
      <c r="L287" s="530"/>
      <c r="M287" s="530"/>
      <c r="N287" s="530"/>
      <c r="O287" s="530"/>
      <c r="P287" s="530"/>
      <c r="Q287" s="530"/>
      <c r="R287" s="530"/>
      <c r="S287" s="530"/>
      <c r="T287" s="551"/>
      <c r="U287" s="530"/>
      <c r="V287" s="530"/>
      <c r="W287" s="530"/>
      <c r="X287" s="530"/>
      <c r="Y287" s="530"/>
      <c r="Z287" s="530"/>
      <c r="AA287" s="530"/>
      <c r="AB287" s="530"/>
      <c r="AC287" s="530"/>
      <c r="AD287" s="530"/>
      <c r="AE287" s="530"/>
      <c r="AF287" s="530"/>
      <c r="AG287" s="530"/>
      <c r="AH287" s="530"/>
      <c r="AI287" s="530"/>
      <c r="AJ287" s="530"/>
      <c r="AK287" s="530"/>
      <c r="AL287" s="530"/>
      <c r="AM287" s="530"/>
      <c r="AN287" s="530"/>
      <c r="AO287" s="530"/>
      <c r="AP287" s="530"/>
      <c r="AQ287" s="530"/>
      <c r="AR287" s="530"/>
      <c r="AS287" s="530"/>
      <c r="AT287" s="530"/>
      <c r="AU287" s="527"/>
      <c r="AV287" s="527"/>
      <c r="AW287" s="527"/>
      <c r="AX287" s="527"/>
      <c r="AY287" s="551"/>
      <c r="AZ287" s="1241"/>
      <c r="BA287" s="1241"/>
      <c r="BB287" s="1241"/>
      <c r="BC287" s="1241"/>
      <c r="BD287" s="529"/>
      <c r="BE287" s="527"/>
      <c r="BF287" s="527"/>
      <c r="BG287" s="527"/>
      <c r="BH287" s="527"/>
      <c r="BI287" s="527"/>
      <c r="BJ287" s="527"/>
      <c r="BK287" s="527"/>
      <c r="BL287" s="527"/>
      <c r="BM287" s="527"/>
      <c r="BN287" s="527"/>
      <c r="BO287" s="528"/>
      <c r="BP287" s="511"/>
      <c r="BQ287" s="511"/>
      <c r="BR287" s="511"/>
      <c r="BS287" s="511"/>
      <c r="BT287" s="511"/>
    </row>
    <row r="288" spans="1:72" ht="15" customHeight="1" x14ac:dyDescent="0.25">
      <c r="A288" s="734"/>
      <c r="B288" s="735"/>
      <c r="C288" s="736"/>
      <c r="D288" s="736"/>
      <c r="E288" s="644"/>
      <c r="F288" s="526"/>
      <c r="G288" s="527"/>
      <c r="H288" s="530"/>
      <c r="I288" s="530"/>
      <c r="J288" s="530"/>
      <c r="K288" s="530"/>
      <c r="L288" s="530"/>
      <c r="M288" s="530"/>
      <c r="N288" s="530"/>
      <c r="O288" s="530"/>
      <c r="P288" s="530"/>
      <c r="Q288" s="530"/>
      <c r="R288" s="530"/>
      <c r="S288" s="530"/>
      <c r="T288" s="551"/>
      <c r="U288" s="530"/>
      <c r="V288" s="530"/>
      <c r="W288" s="530"/>
      <c r="X288" s="530"/>
      <c r="Y288" s="530"/>
      <c r="Z288" s="530"/>
      <c r="AA288" s="530"/>
      <c r="AB288" s="530"/>
      <c r="AC288" s="530"/>
      <c r="AD288" s="530"/>
      <c r="AE288" s="530"/>
      <c r="AF288" s="530"/>
      <c r="AG288" s="530"/>
      <c r="AH288" s="530"/>
      <c r="AI288" s="530"/>
      <c r="AJ288" s="530"/>
      <c r="AK288" s="530"/>
      <c r="AL288" s="530"/>
      <c r="AM288" s="530"/>
      <c r="AN288" s="530"/>
      <c r="AO288" s="530"/>
      <c r="AP288" s="530"/>
      <c r="AQ288" s="530"/>
      <c r="AR288" s="530"/>
      <c r="AS288" s="530"/>
      <c r="AT288" s="530"/>
      <c r="AU288" s="527"/>
      <c r="AV288" s="527"/>
      <c r="AW288" s="527"/>
      <c r="AX288" s="527"/>
      <c r="AY288" s="551"/>
      <c r="AZ288" s="1241"/>
      <c r="BA288" s="1241"/>
      <c r="BB288" s="1241"/>
      <c r="BC288" s="1241"/>
      <c r="BD288" s="529"/>
      <c r="BE288" s="527"/>
      <c r="BF288" s="527"/>
      <c r="BG288" s="527"/>
      <c r="BH288" s="527"/>
      <c r="BI288" s="527"/>
      <c r="BJ288" s="527"/>
      <c r="BK288" s="527"/>
      <c r="BL288" s="527"/>
      <c r="BM288" s="527"/>
      <c r="BN288" s="527"/>
      <c r="BO288" s="528"/>
      <c r="BP288" s="511"/>
      <c r="BQ288" s="511"/>
      <c r="BR288" s="511"/>
      <c r="BS288" s="511"/>
      <c r="BT288" s="511"/>
    </row>
    <row r="289" spans="1:72" ht="15" customHeight="1" x14ac:dyDescent="0.25">
      <c r="A289" s="734"/>
      <c r="B289" s="735"/>
      <c r="C289" s="736"/>
      <c r="D289" s="736"/>
      <c r="E289" s="644"/>
      <c r="F289" s="526"/>
      <c r="G289" s="527"/>
      <c r="H289" s="530"/>
      <c r="I289" s="530"/>
      <c r="J289" s="530"/>
      <c r="K289" s="530"/>
      <c r="L289" s="530"/>
      <c r="M289" s="530"/>
      <c r="N289" s="530"/>
      <c r="O289" s="530"/>
      <c r="P289" s="530"/>
      <c r="Q289" s="530"/>
      <c r="R289" s="530"/>
      <c r="S289" s="530"/>
      <c r="T289" s="551"/>
      <c r="U289" s="530"/>
      <c r="V289" s="530"/>
      <c r="W289" s="530"/>
      <c r="X289" s="530"/>
      <c r="Y289" s="530"/>
      <c r="Z289" s="530"/>
      <c r="AA289" s="530"/>
      <c r="AB289" s="530"/>
      <c r="AC289" s="530"/>
      <c r="AD289" s="530"/>
      <c r="AE289" s="530"/>
      <c r="AF289" s="530"/>
      <c r="AG289" s="530"/>
      <c r="AH289" s="530"/>
      <c r="AI289" s="530"/>
      <c r="AJ289" s="530"/>
      <c r="AK289" s="530"/>
      <c r="AL289" s="530"/>
      <c r="AM289" s="530"/>
      <c r="AN289" s="530"/>
      <c r="AO289" s="530"/>
      <c r="AP289" s="530"/>
      <c r="AQ289" s="530"/>
      <c r="AR289" s="530"/>
      <c r="AS289" s="530"/>
      <c r="AT289" s="530"/>
      <c r="AU289" s="527"/>
      <c r="AV289" s="527"/>
      <c r="AW289" s="527"/>
      <c r="AX289" s="527"/>
      <c r="AY289" s="551"/>
      <c r="AZ289" s="1241"/>
      <c r="BA289" s="1241"/>
      <c r="BB289" s="1241"/>
      <c r="BC289" s="1241"/>
      <c r="BD289" s="529"/>
      <c r="BE289" s="527"/>
      <c r="BF289" s="527"/>
      <c r="BG289" s="527"/>
      <c r="BH289" s="527"/>
      <c r="BI289" s="527"/>
      <c r="BJ289" s="527"/>
      <c r="BK289" s="527"/>
      <c r="BL289" s="527"/>
      <c r="BM289" s="527"/>
      <c r="BN289" s="527"/>
      <c r="BO289" s="528"/>
      <c r="BP289" s="511"/>
      <c r="BQ289" s="511"/>
      <c r="BR289" s="511"/>
      <c r="BS289" s="511"/>
      <c r="BT289" s="511"/>
    </row>
    <row r="290" spans="1:72" ht="15" customHeight="1" x14ac:dyDescent="0.25">
      <c r="A290" s="734"/>
      <c r="B290" s="735"/>
      <c r="C290" s="736"/>
      <c r="D290" s="736"/>
      <c r="E290" s="644"/>
      <c r="F290" s="526"/>
      <c r="G290" s="527"/>
      <c r="H290" s="530"/>
      <c r="I290" s="530"/>
      <c r="J290" s="530"/>
      <c r="K290" s="530"/>
      <c r="L290" s="530"/>
      <c r="M290" s="530"/>
      <c r="N290" s="530"/>
      <c r="O290" s="530"/>
      <c r="P290" s="530"/>
      <c r="Q290" s="530"/>
      <c r="R290" s="530"/>
      <c r="S290" s="530"/>
      <c r="T290" s="551"/>
      <c r="U290" s="530"/>
      <c r="V290" s="530"/>
      <c r="W290" s="530"/>
      <c r="X290" s="530"/>
      <c r="Y290" s="530"/>
      <c r="Z290" s="530"/>
      <c r="AA290" s="530"/>
      <c r="AB290" s="530"/>
      <c r="AC290" s="530"/>
      <c r="AD290" s="530"/>
      <c r="AE290" s="530"/>
      <c r="AF290" s="530"/>
      <c r="AG290" s="530"/>
      <c r="AH290" s="530"/>
      <c r="AI290" s="530"/>
      <c r="AJ290" s="530"/>
      <c r="AK290" s="530"/>
      <c r="AL290" s="530"/>
      <c r="AM290" s="530"/>
      <c r="AN290" s="530"/>
      <c r="AO290" s="530"/>
      <c r="AP290" s="530"/>
      <c r="AQ290" s="530"/>
      <c r="AR290" s="530"/>
      <c r="AS290" s="530"/>
      <c r="AT290" s="530"/>
      <c r="AU290" s="527"/>
      <c r="AV290" s="527"/>
      <c r="AW290" s="527"/>
      <c r="AX290" s="527"/>
      <c r="AY290" s="551"/>
      <c r="AZ290" s="1241"/>
      <c r="BA290" s="1241"/>
      <c r="BB290" s="1241"/>
      <c r="BC290" s="1241"/>
      <c r="BD290" s="529"/>
      <c r="BE290" s="527"/>
      <c r="BF290" s="527"/>
      <c r="BG290" s="527"/>
      <c r="BH290" s="527"/>
      <c r="BI290" s="527"/>
      <c r="BJ290" s="527"/>
      <c r="BK290" s="527"/>
      <c r="BL290" s="527"/>
      <c r="BM290" s="527"/>
      <c r="BN290" s="527"/>
      <c r="BO290" s="528"/>
      <c r="BP290" s="511"/>
      <c r="BQ290" s="511"/>
      <c r="BR290" s="511"/>
      <c r="BS290" s="511"/>
      <c r="BT290" s="511"/>
    </row>
    <row r="291" spans="1:72" ht="15" customHeight="1" x14ac:dyDescent="0.25">
      <c r="A291" s="734"/>
      <c r="B291" s="735"/>
      <c r="C291" s="736"/>
      <c r="D291" s="736"/>
      <c r="E291" s="644"/>
      <c r="F291" s="526"/>
      <c r="G291" s="527"/>
      <c r="H291" s="530"/>
      <c r="I291" s="530"/>
      <c r="J291" s="530"/>
      <c r="K291" s="530"/>
      <c r="L291" s="530"/>
      <c r="M291" s="530"/>
      <c r="N291" s="530"/>
      <c r="O291" s="530"/>
      <c r="P291" s="530"/>
      <c r="Q291" s="530"/>
      <c r="R291" s="530"/>
      <c r="S291" s="530"/>
      <c r="T291" s="551"/>
      <c r="U291" s="530"/>
      <c r="V291" s="530"/>
      <c r="W291" s="530"/>
      <c r="X291" s="530"/>
      <c r="Y291" s="530"/>
      <c r="Z291" s="530"/>
      <c r="AA291" s="530"/>
      <c r="AB291" s="530"/>
      <c r="AC291" s="530"/>
      <c r="AD291" s="530"/>
      <c r="AE291" s="530"/>
      <c r="AF291" s="530"/>
      <c r="AG291" s="530"/>
      <c r="AH291" s="530"/>
      <c r="AI291" s="530"/>
      <c r="AJ291" s="530"/>
      <c r="AK291" s="530"/>
      <c r="AL291" s="530"/>
      <c r="AM291" s="530"/>
      <c r="AN291" s="530"/>
      <c r="AO291" s="530"/>
      <c r="AP291" s="530"/>
      <c r="AQ291" s="530"/>
      <c r="AR291" s="530"/>
      <c r="AS291" s="530"/>
      <c r="AT291" s="530"/>
      <c r="AU291" s="527"/>
      <c r="AV291" s="527"/>
      <c r="AW291" s="527"/>
      <c r="AX291" s="527"/>
      <c r="AY291" s="551"/>
      <c r="AZ291" s="1241"/>
      <c r="BA291" s="1241"/>
      <c r="BB291" s="1241"/>
      <c r="BC291" s="1241"/>
      <c r="BD291" s="529"/>
      <c r="BE291" s="527"/>
      <c r="BF291" s="527"/>
      <c r="BG291" s="527"/>
      <c r="BH291" s="527"/>
      <c r="BI291" s="527"/>
      <c r="BJ291" s="527"/>
      <c r="BK291" s="527"/>
      <c r="BL291" s="527"/>
      <c r="BM291" s="527"/>
      <c r="BN291" s="527"/>
      <c r="BO291" s="528"/>
      <c r="BP291" s="511"/>
      <c r="BQ291" s="511"/>
      <c r="BR291" s="511"/>
      <c r="BS291" s="511"/>
      <c r="BT291" s="511"/>
    </row>
    <row r="292" spans="1:72" ht="15" customHeight="1" x14ac:dyDescent="0.25">
      <c r="A292" s="734"/>
      <c r="B292" s="735"/>
      <c r="C292" s="736"/>
      <c r="D292" s="736"/>
      <c r="E292" s="644"/>
      <c r="F292" s="526"/>
      <c r="G292" s="527"/>
      <c r="H292" s="530"/>
      <c r="I292" s="551"/>
      <c r="J292" s="551"/>
      <c r="K292" s="530"/>
      <c r="L292" s="530"/>
      <c r="M292" s="530"/>
      <c r="N292" s="530"/>
      <c r="O292" s="530"/>
      <c r="P292" s="530"/>
      <c r="Q292" s="530"/>
      <c r="R292" s="530"/>
      <c r="S292" s="530"/>
      <c r="T292" s="551"/>
      <c r="U292" s="530"/>
      <c r="V292" s="530"/>
      <c r="W292" s="530"/>
      <c r="X292" s="530"/>
      <c r="Y292" s="551"/>
      <c r="Z292" s="530"/>
      <c r="AA292" s="530"/>
      <c r="AB292" s="530"/>
      <c r="AC292" s="530"/>
      <c r="AD292" s="530"/>
      <c r="AE292" s="530"/>
      <c r="AF292" s="530"/>
      <c r="AG292" s="530"/>
      <c r="AH292" s="530"/>
      <c r="AI292" s="530"/>
      <c r="AJ292" s="530"/>
      <c r="AK292" s="530"/>
      <c r="AL292" s="530"/>
      <c r="AM292" s="530"/>
      <c r="AN292" s="530"/>
      <c r="AO292" s="530"/>
      <c r="AP292" s="530"/>
      <c r="AQ292" s="530"/>
      <c r="AR292" s="530"/>
      <c r="AS292" s="530"/>
      <c r="AT292" s="530"/>
      <c r="AU292" s="527"/>
      <c r="AV292" s="527"/>
      <c r="AW292" s="527"/>
      <c r="AX292" s="527"/>
      <c r="AY292" s="551"/>
      <c r="AZ292" s="1241"/>
      <c r="BA292" s="1241"/>
      <c r="BB292" s="1241"/>
      <c r="BC292" s="1241"/>
      <c r="BD292" s="529"/>
      <c r="BE292" s="527"/>
      <c r="BF292" s="527"/>
      <c r="BG292" s="527"/>
      <c r="BH292" s="527"/>
      <c r="BI292" s="527"/>
      <c r="BJ292" s="527"/>
      <c r="BK292" s="527"/>
      <c r="BL292" s="527"/>
      <c r="BM292" s="527"/>
      <c r="BN292" s="527"/>
      <c r="BO292" s="528"/>
      <c r="BP292" s="511"/>
      <c r="BQ292" s="511"/>
      <c r="BR292" s="511"/>
      <c r="BS292" s="511"/>
      <c r="BT292" s="511"/>
    </row>
    <row r="293" spans="1:72" ht="15" customHeight="1" x14ac:dyDescent="0.25">
      <c r="A293" s="734"/>
      <c r="B293" s="735"/>
      <c r="C293" s="736"/>
      <c r="D293" s="736"/>
      <c r="E293" s="644"/>
      <c r="F293" s="526"/>
      <c r="G293" s="551"/>
      <c r="H293" s="530"/>
      <c r="I293" s="551"/>
      <c r="J293" s="551"/>
      <c r="K293" s="530"/>
      <c r="L293" s="551"/>
      <c r="M293" s="530"/>
      <c r="N293" s="530"/>
      <c r="O293" s="530"/>
      <c r="P293" s="530"/>
      <c r="Q293" s="530"/>
      <c r="R293" s="530"/>
      <c r="S293" s="530"/>
      <c r="T293" s="551"/>
      <c r="U293" s="530"/>
      <c r="V293" s="530"/>
      <c r="W293" s="551"/>
      <c r="X293" s="551"/>
      <c r="Y293" s="551"/>
      <c r="Z293" s="530"/>
      <c r="AA293" s="551"/>
      <c r="AB293" s="530"/>
      <c r="AC293" s="530"/>
      <c r="AD293" s="530"/>
      <c r="AE293" s="530"/>
      <c r="AF293" s="530"/>
      <c r="AG293" s="530"/>
      <c r="AH293" s="551"/>
      <c r="AI293" s="530"/>
      <c r="AJ293" s="530"/>
      <c r="AK293" s="530"/>
      <c r="AL293" s="530"/>
      <c r="AM293" s="530"/>
      <c r="AN293" s="530"/>
      <c r="AO293" s="530"/>
      <c r="AP293" s="530"/>
      <c r="AQ293" s="551"/>
      <c r="AR293" s="530"/>
      <c r="AS293" s="530"/>
      <c r="AT293" s="530"/>
      <c r="AU293" s="527"/>
      <c r="AV293" s="527"/>
      <c r="AW293" s="527"/>
      <c r="AX293" s="527"/>
      <c r="AY293" s="551"/>
      <c r="AZ293" s="1241"/>
      <c r="BA293" s="1241"/>
      <c r="BB293" s="1241"/>
      <c r="BC293" s="1241"/>
      <c r="BD293" s="529"/>
      <c r="BE293" s="527"/>
      <c r="BF293" s="527"/>
      <c r="BG293" s="527"/>
      <c r="BH293" s="527"/>
      <c r="BI293" s="527"/>
      <c r="BJ293" s="527"/>
      <c r="BK293" s="527"/>
      <c r="BL293" s="527"/>
      <c r="BM293" s="527"/>
      <c r="BN293" s="527"/>
      <c r="BO293" s="528"/>
      <c r="BP293" s="511"/>
      <c r="BQ293" s="511"/>
      <c r="BR293" s="511"/>
      <c r="BS293" s="511"/>
      <c r="BT293" s="511"/>
    </row>
    <row r="294" spans="1:72" ht="15" customHeight="1" x14ac:dyDescent="0.25">
      <c r="A294" s="734"/>
      <c r="B294" s="735"/>
      <c r="C294" s="736"/>
      <c r="D294" s="736"/>
      <c r="E294" s="644"/>
      <c r="F294" s="526"/>
      <c r="G294" s="551"/>
      <c r="H294" s="551"/>
      <c r="I294" s="551"/>
      <c r="J294" s="551"/>
      <c r="K294" s="551"/>
      <c r="L294" s="551"/>
      <c r="M294" s="530"/>
      <c r="N294" s="530"/>
      <c r="O294" s="530"/>
      <c r="P294" s="530"/>
      <c r="Q294" s="530"/>
      <c r="R294" s="530"/>
      <c r="S294" s="530"/>
      <c r="T294" s="551"/>
      <c r="U294" s="530"/>
      <c r="V294" s="530"/>
      <c r="W294" s="551"/>
      <c r="X294" s="551"/>
      <c r="Y294" s="551"/>
      <c r="Z294" s="530"/>
      <c r="AA294" s="551"/>
      <c r="AB294" s="530"/>
      <c r="AC294" s="530"/>
      <c r="AD294" s="530"/>
      <c r="AE294" s="530"/>
      <c r="AF294" s="530"/>
      <c r="AG294" s="530"/>
      <c r="AH294" s="530"/>
      <c r="AI294" s="530"/>
      <c r="AJ294" s="530"/>
      <c r="AK294" s="530"/>
      <c r="AL294" s="530"/>
      <c r="AM294" s="530"/>
      <c r="AN294" s="530"/>
      <c r="AO294" s="530"/>
      <c r="AP294" s="530"/>
      <c r="AQ294" s="530"/>
      <c r="AR294" s="530"/>
      <c r="AS294" s="530"/>
      <c r="AT294" s="530"/>
      <c r="AU294" s="551"/>
      <c r="AV294" s="527"/>
      <c r="AW294" s="527"/>
      <c r="AX294" s="527"/>
      <c r="AY294" s="551"/>
      <c r="AZ294" s="1241"/>
      <c r="BA294" s="1241"/>
      <c r="BB294" s="1241"/>
      <c r="BC294" s="1241"/>
      <c r="BD294" s="559"/>
      <c r="BE294" s="527"/>
      <c r="BF294" s="527"/>
      <c r="BG294" s="527"/>
      <c r="BH294" s="527"/>
      <c r="BI294" s="527"/>
      <c r="BJ294" s="527"/>
      <c r="BK294" s="527"/>
      <c r="BL294" s="527"/>
      <c r="BM294" s="527"/>
      <c r="BN294" s="527"/>
      <c r="BO294" s="528"/>
      <c r="BP294" s="511"/>
      <c r="BQ294" s="511"/>
      <c r="BR294" s="511"/>
      <c r="BS294" s="511"/>
      <c r="BT294" s="511"/>
    </row>
    <row r="295" spans="1:72" ht="15" customHeight="1" x14ac:dyDescent="0.25">
      <c r="A295" s="734"/>
      <c r="B295" s="735"/>
      <c r="C295" s="736"/>
      <c r="D295" s="736"/>
      <c r="E295" s="644"/>
      <c r="F295" s="526"/>
      <c r="G295" s="551"/>
      <c r="H295" s="551"/>
      <c r="I295" s="551"/>
      <c r="J295" s="551"/>
      <c r="K295" s="551"/>
      <c r="L295" s="551"/>
      <c r="M295" s="530"/>
      <c r="N295" s="530"/>
      <c r="O295" s="530"/>
      <c r="P295" s="530"/>
      <c r="Q295" s="530"/>
      <c r="R295" s="530"/>
      <c r="S295" s="530"/>
      <c r="T295" s="551"/>
      <c r="U295" s="530"/>
      <c r="V295" s="530"/>
      <c r="W295" s="551"/>
      <c r="X295" s="551"/>
      <c r="Y295" s="551"/>
      <c r="Z295" s="530"/>
      <c r="AA295" s="551"/>
      <c r="AB295" s="530"/>
      <c r="AC295" s="530"/>
      <c r="AD295" s="530"/>
      <c r="AE295" s="530"/>
      <c r="AF295" s="551"/>
      <c r="AG295" s="551"/>
      <c r="AH295" s="530"/>
      <c r="AI295" s="530"/>
      <c r="AJ295" s="530"/>
      <c r="AK295" s="530"/>
      <c r="AL295" s="530"/>
      <c r="AM295" s="530"/>
      <c r="AN295" s="530"/>
      <c r="AO295" s="530"/>
      <c r="AP295" s="530"/>
      <c r="AQ295" s="530"/>
      <c r="AR295" s="530"/>
      <c r="AS295" s="530"/>
      <c r="AT295" s="530"/>
      <c r="AU295" s="551"/>
      <c r="AV295" s="527"/>
      <c r="AW295" s="527"/>
      <c r="AX295" s="527"/>
      <c r="AY295" s="551"/>
      <c r="AZ295" s="1241"/>
      <c r="BA295" s="1241"/>
      <c r="BB295" s="1241"/>
      <c r="BC295" s="1241"/>
      <c r="BD295" s="559"/>
      <c r="BE295" s="527"/>
      <c r="BF295" s="527"/>
      <c r="BG295" s="527"/>
      <c r="BH295" s="527"/>
      <c r="BI295" s="527"/>
      <c r="BJ295" s="527"/>
      <c r="BK295" s="527"/>
      <c r="BL295" s="527"/>
      <c r="BM295" s="527"/>
      <c r="BN295" s="527"/>
      <c r="BO295" s="528"/>
      <c r="BP295" s="511"/>
      <c r="BQ295" s="511"/>
      <c r="BR295" s="511"/>
      <c r="BS295" s="511"/>
      <c r="BT295" s="511"/>
    </row>
    <row r="296" spans="1:72" ht="15" customHeight="1" x14ac:dyDescent="0.25">
      <c r="A296" s="734"/>
      <c r="B296" s="735"/>
      <c r="C296" s="736"/>
      <c r="D296" s="736"/>
      <c r="E296" s="644"/>
      <c r="F296" s="526"/>
      <c r="G296" s="527"/>
      <c r="H296" s="530"/>
      <c r="I296" s="530"/>
      <c r="J296" s="530"/>
      <c r="K296" s="530"/>
      <c r="L296" s="530"/>
      <c r="M296" s="530"/>
      <c r="N296" s="530"/>
      <c r="O296" s="530"/>
      <c r="P296" s="530"/>
      <c r="Q296" s="530"/>
      <c r="R296" s="530"/>
      <c r="S296" s="530"/>
      <c r="T296" s="551"/>
      <c r="U296" s="530"/>
      <c r="V296" s="530"/>
      <c r="W296" s="530"/>
      <c r="X296" s="530"/>
      <c r="Y296" s="530"/>
      <c r="Z296" s="530"/>
      <c r="AA296" s="530"/>
      <c r="AB296" s="530"/>
      <c r="AC296" s="530"/>
      <c r="AD296" s="530"/>
      <c r="AE296" s="530"/>
      <c r="AF296" s="530"/>
      <c r="AG296" s="530"/>
      <c r="AH296" s="530"/>
      <c r="AI296" s="530"/>
      <c r="AJ296" s="530"/>
      <c r="AK296" s="530"/>
      <c r="AL296" s="530"/>
      <c r="AM296" s="530"/>
      <c r="AN296" s="530"/>
      <c r="AO296" s="530"/>
      <c r="AP296" s="530"/>
      <c r="AQ296" s="530"/>
      <c r="AR296" s="530"/>
      <c r="AS296" s="530"/>
      <c r="AT296" s="530"/>
      <c r="AU296" s="527"/>
      <c r="AV296" s="527"/>
      <c r="AW296" s="527"/>
      <c r="AX296" s="527"/>
      <c r="AY296" s="551"/>
      <c r="AZ296" s="1241"/>
      <c r="BA296" s="1241"/>
      <c r="BB296" s="1241"/>
      <c r="BC296" s="1241"/>
      <c r="BD296" s="529"/>
      <c r="BE296" s="527"/>
      <c r="BF296" s="527"/>
      <c r="BG296" s="527"/>
      <c r="BH296" s="527"/>
      <c r="BI296" s="527"/>
      <c r="BJ296" s="527"/>
      <c r="BK296" s="527"/>
      <c r="BL296" s="527"/>
      <c r="BM296" s="527"/>
      <c r="BN296" s="527"/>
      <c r="BO296" s="528"/>
      <c r="BP296" s="511"/>
      <c r="BQ296" s="511"/>
      <c r="BR296" s="511"/>
      <c r="BS296" s="511"/>
      <c r="BT296" s="511"/>
    </row>
    <row r="297" spans="1:72" ht="15" customHeight="1" x14ac:dyDescent="0.25">
      <c r="A297" s="734"/>
      <c r="B297" s="735"/>
      <c r="C297" s="736"/>
      <c r="D297" s="736"/>
      <c r="E297" s="644"/>
      <c r="F297" s="526"/>
      <c r="G297" s="551"/>
      <c r="H297" s="551"/>
      <c r="I297" s="551"/>
      <c r="J297" s="551"/>
      <c r="K297" s="551"/>
      <c r="L297" s="551"/>
      <c r="M297" s="530"/>
      <c r="N297" s="530"/>
      <c r="O297" s="530"/>
      <c r="P297" s="530"/>
      <c r="Q297" s="530"/>
      <c r="R297" s="530"/>
      <c r="S297" s="530"/>
      <c r="T297" s="551"/>
      <c r="U297" s="530"/>
      <c r="V297" s="530"/>
      <c r="W297" s="551"/>
      <c r="X297" s="551"/>
      <c r="Y297" s="551"/>
      <c r="Z297" s="530"/>
      <c r="AA297" s="551"/>
      <c r="AB297" s="530"/>
      <c r="AC297" s="530"/>
      <c r="AD297" s="530"/>
      <c r="AE297" s="530"/>
      <c r="AF297" s="551"/>
      <c r="AG297" s="551"/>
      <c r="AH297" s="530"/>
      <c r="AI297" s="530"/>
      <c r="AJ297" s="530"/>
      <c r="AK297" s="530"/>
      <c r="AL297" s="530"/>
      <c r="AM297" s="530"/>
      <c r="AN297" s="530"/>
      <c r="AO297" s="530"/>
      <c r="AP297" s="530"/>
      <c r="AQ297" s="530"/>
      <c r="AR297" s="530"/>
      <c r="AS297" s="530"/>
      <c r="AT297" s="530"/>
      <c r="AU297" s="527"/>
      <c r="AV297" s="527"/>
      <c r="AW297" s="527"/>
      <c r="AX297" s="527"/>
      <c r="AY297" s="551"/>
      <c r="AZ297" s="1241"/>
      <c r="BA297" s="1241"/>
      <c r="BB297" s="1241"/>
      <c r="BC297" s="1241"/>
      <c r="BD297" s="529"/>
      <c r="BE297" s="527"/>
      <c r="BF297" s="527"/>
      <c r="BG297" s="527"/>
      <c r="BH297" s="527"/>
      <c r="BI297" s="527"/>
      <c r="BJ297" s="527"/>
      <c r="BK297" s="527"/>
      <c r="BL297" s="527"/>
      <c r="BM297" s="527"/>
      <c r="BN297" s="527"/>
      <c r="BO297" s="528"/>
      <c r="BP297" s="511"/>
      <c r="BQ297" s="511"/>
      <c r="BR297" s="511"/>
      <c r="BS297" s="511"/>
      <c r="BT297" s="511"/>
    </row>
    <row r="298" spans="1:72" ht="15" customHeight="1" x14ac:dyDescent="0.25">
      <c r="A298" s="734"/>
      <c r="B298" s="735"/>
      <c r="C298" s="736"/>
      <c r="D298" s="736"/>
      <c r="E298" s="644"/>
      <c r="F298" s="526"/>
      <c r="G298" s="551"/>
      <c r="H298" s="551"/>
      <c r="I298" s="551"/>
      <c r="J298" s="551"/>
      <c r="K298" s="551"/>
      <c r="L298" s="551"/>
      <c r="M298" s="530"/>
      <c r="N298" s="530"/>
      <c r="O298" s="530"/>
      <c r="P298" s="530"/>
      <c r="Q298" s="530"/>
      <c r="R298" s="530"/>
      <c r="S298" s="530"/>
      <c r="T298" s="551"/>
      <c r="U298" s="530"/>
      <c r="V298" s="530"/>
      <c r="W298" s="551"/>
      <c r="X298" s="551"/>
      <c r="Y298" s="551"/>
      <c r="Z298" s="530"/>
      <c r="AA298" s="551"/>
      <c r="AB298" s="530"/>
      <c r="AC298" s="530"/>
      <c r="AD298" s="530"/>
      <c r="AE298" s="530"/>
      <c r="AF298" s="530"/>
      <c r="AG298" s="530"/>
      <c r="AH298" s="551"/>
      <c r="AI298" s="530"/>
      <c r="AJ298" s="530"/>
      <c r="AK298" s="530"/>
      <c r="AL298" s="530"/>
      <c r="AM298" s="530"/>
      <c r="AN298" s="530"/>
      <c r="AO298" s="530"/>
      <c r="AP298" s="530"/>
      <c r="AQ298" s="530"/>
      <c r="AR298" s="530"/>
      <c r="AS298" s="530"/>
      <c r="AT298" s="530"/>
      <c r="AU298" s="527"/>
      <c r="AV298" s="527"/>
      <c r="AW298" s="527"/>
      <c r="AX298" s="527"/>
      <c r="AY298" s="551"/>
      <c r="AZ298" s="1241"/>
      <c r="BA298" s="1241"/>
      <c r="BB298" s="1241"/>
      <c r="BC298" s="1241"/>
      <c r="BD298" s="529"/>
      <c r="BE298" s="527"/>
      <c r="BF298" s="527"/>
      <c r="BG298" s="527"/>
      <c r="BH298" s="527"/>
      <c r="BI298" s="527"/>
      <c r="BJ298" s="527"/>
      <c r="BK298" s="527"/>
      <c r="BL298" s="527"/>
      <c r="BM298" s="527"/>
      <c r="BN298" s="527"/>
      <c r="BO298" s="528"/>
      <c r="BP298" s="511"/>
      <c r="BQ298" s="511"/>
      <c r="BR298" s="511"/>
      <c r="BS298" s="511"/>
      <c r="BT298" s="511"/>
    </row>
    <row r="299" spans="1:72" ht="15" customHeight="1" x14ac:dyDescent="0.25">
      <c r="A299" s="734"/>
      <c r="B299" s="735"/>
      <c r="C299" s="736"/>
      <c r="D299" s="736"/>
      <c r="E299" s="644"/>
      <c r="F299" s="526"/>
      <c r="G299" s="551"/>
      <c r="H299" s="551"/>
      <c r="I299" s="551"/>
      <c r="J299" s="551"/>
      <c r="K299" s="530"/>
      <c r="L299" s="530"/>
      <c r="M299" s="530"/>
      <c r="N299" s="530"/>
      <c r="O299" s="530"/>
      <c r="P299" s="530"/>
      <c r="Q299" s="530"/>
      <c r="R299" s="530"/>
      <c r="S299" s="530"/>
      <c r="T299" s="551"/>
      <c r="U299" s="530"/>
      <c r="V299" s="530"/>
      <c r="W299" s="551"/>
      <c r="X299" s="551"/>
      <c r="Y299" s="551"/>
      <c r="Z299" s="530"/>
      <c r="AA299" s="551"/>
      <c r="AB299" s="530"/>
      <c r="AC299" s="530"/>
      <c r="AD299" s="530"/>
      <c r="AE299" s="530"/>
      <c r="AF299" s="530"/>
      <c r="AG299" s="551"/>
      <c r="AH299" s="530"/>
      <c r="AI299" s="530"/>
      <c r="AJ299" s="530"/>
      <c r="AK299" s="530"/>
      <c r="AL299" s="530"/>
      <c r="AM299" s="530"/>
      <c r="AN299" s="530"/>
      <c r="AO299" s="530"/>
      <c r="AP299" s="530"/>
      <c r="AQ299" s="530"/>
      <c r="AR299" s="530"/>
      <c r="AS299" s="530"/>
      <c r="AT299" s="530"/>
      <c r="AU299" s="551"/>
      <c r="AV299" s="527"/>
      <c r="AW299" s="527"/>
      <c r="AX299" s="527"/>
      <c r="AY299" s="551"/>
      <c r="AZ299" s="1241"/>
      <c r="BA299" s="1241"/>
      <c r="BB299" s="1241"/>
      <c r="BC299" s="1241"/>
      <c r="BD299" s="559"/>
      <c r="BE299" s="527"/>
      <c r="BF299" s="527"/>
      <c r="BG299" s="527"/>
      <c r="BH299" s="527"/>
      <c r="BI299" s="527"/>
      <c r="BJ299" s="527"/>
      <c r="BK299" s="527"/>
      <c r="BL299" s="527"/>
      <c r="BM299" s="527"/>
      <c r="BN299" s="527"/>
      <c r="BO299" s="528"/>
      <c r="BP299" s="511"/>
      <c r="BQ299" s="511"/>
      <c r="BR299" s="511"/>
      <c r="BS299" s="511"/>
      <c r="BT299" s="511"/>
    </row>
    <row r="300" spans="1:72" ht="15" customHeight="1" x14ac:dyDescent="0.25">
      <c r="A300" s="734"/>
      <c r="B300" s="1280"/>
      <c r="C300" s="736"/>
      <c r="D300" s="736"/>
      <c r="E300" s="1192"/>
      <c r="F300" s="526"/>
      <c r="G300" s="551"/>
      <c r="H300" s="530"/>
      <c r="I300" s="530"/>
      <c r="J300" s="530"/>
      <c r="K300" s="530"/>
      <c r="L300" s="530"/>
      <c r="M300" s="530"/>
      <c r="N300" s="530"/>
      <c r="O300" s="530"/>
      <c r="P300" s="530"/>
      <c r="Q300" s="530"/>
      <c r="R300" s="530"/>
      <c r="S300" s="530"/>
      <c r="T300" s="551"/>
      <c r="U300" s="530"/>
      <c r="V300" s="530"/>
      <c r="W300" s="530"/>
      <c r="X300" s="530"/>
      <c r="Y300" s="551"/>
      <c r="Z300" s="530"/>
      <c r="AA300" s="530"/>
      <c r="AB300" s="530"/>
      <c r="AC300" s="530"/>
      <c r="AD300" s="530"/>
      <c r="AE300" s="530"/>
      <c r="AF300" s="530"/>
      <c r="AG300" s="530"/>
      <c r="AH300" s="530"/>
      <c r="AI300" s="530"/>
      <c r="AJ300" s="530"/>
      <c r="AK300" s="530"/>
      <c r="AL300" s="530"/>
      <c r="AM300" s="530"/>
      <c r="AN300" s="530"/>
      <c r="AO300" s="551"/>
      <c r="AP300" s="530"/>
      <c r="AQ300" s="530"/>
      <c r="AR300" s="530"/>
      <c r="AS300" s="530"/>
      <c r="AT300" s="530"/>
      <c r="AU300" s="527"/>
      <c r="AV300" s="527"/>
      <c r="AW300" s="527"/>
      <c r="AX300" s="527"/>
      <c r="AY300" s="551"/>
      <c r="AZ300" s="1241"/>
      <c r="BA300" s="1241"/>
      <c r="BB300" s="1241"/>
      <c r="BC300" s="1241"/>
      <c r="BD300" s="529"/>
      <c r="BE300" s="527"/>
      <c r="BF300" s="527"/>
      <c r="BG300" s="527"/>
      <c r="BH300" s="527"/>
      <c r="BI300" s="527"/>
      <c r="BJ300" s="527"/>
      <c r="BK300" s="527"/>
      <c r="BL300" s="527"/>
      <c r="BM300" s="527"/>
      <c r="BN300" s="527"/>
      <c r="BO300" s="528"/>
      <c r="BP300" s="511"/>
      <c r="BQ300" s="511"/>
      <c r="BR300" s="511"/>
      <c r="BS300" s="511"/>
      <c r="BT300" s="511"/>
    </row>
    <row r="301" spans="1:72" ht="15" customHeight="1" x14ac:dyDescent="0.25">
      <c r="A301" s="1297"/>
      <c r="B301" s="1298"/>
      <c r="C301" s="1299"/>
      <c r="D301" s="1300"/>
      <c r="E301" s="1193"/>
      <c r="F301" s="526"/>
      <c r="G301" s="551"/>
      <c r="H301" s="551"/>
      <c r="I301" s="530"/>
      <c r="J301" s="530"/>
      <c r="K301" s="530"/>
      <c r="L301" s="551"/>
      <c r="M301" s="530"/>
      <c r="N301" s="530"/>
      <c r="O301" s="530"/>
      <c r="P301" s="530"/>
      <c r="Q301" s="530"/>
      <c r="R301" s="530"/>
      <c r="S301" s="530"/>
      <c r="T301" s="551"/>
      <c r="U301" s="530"/>
      <c r="V301" s="551"/>
      <c r="W301" s="551"/>
      <c r="X301" s="551"/>
      <c r="Y301" s="551"/>
      <c r="Z301" s="530"/>
      <c r="AA301" s="530"/>
      <c r="AB301" s="551"/>
      <c r="AC301" s="530"/>
      <c r="AD301" s="530"/>
      <c r="AE301" s="530"/>
      <c r="AF301" s="551"/>
      <c r="AG301" s="530"/>
      <c r="AH301" s="530"/>
      <c r="AI301" s="530"/>
      <c r="AJ301" s="530"/>
      <c r="AK301" s="530"/>
      <c r="AL301" s="530"/>
      <c r="AM301" s="530"/>
      <c r="AN301" s="530"/>
      <c r="AO301" s="530"/>
      <c r="AP301" s="530"/>
      <c r="AQ301" s="530"/>
      <c r="AR301" s="530"/>
      <c r="AS301" s="530"/>
      <c r="AT301" s="530"/>
      <c r="AU301" s="527"/>
      <c r="AV301" s="527"/>
      <c r="AW301" s="527"/>
      <c r="AX301" s="527"/>
      <c r="AY301" s="551"/>
      <c r="AZ301" s="1241"/>
      <c r="BA301" s="1241"/>
      <c r="BB301" s="1241"/>
      <c r="BC301" s="1241"/>
      <c r="BD301" s="529"/>
      <c r="BE301" s="527"/>
      <c r="BF301" s="527"/>
      <c r="BG301" s="527"/>
      <c r="BH301" s="527"/>
      <c r="BI301" s="527"/>
      <c r="BJ301" s="527"/>
      <c r="BK301" s="527"/>
      <c r="BL301" s="527"/>
      <c r="BM301" s="527"/>
      <c r="BN301" s="527"/>
      <c r="BO301" s="528"/>
      <c r="BP301" s="511"/>
      <c r="BQ301" s="511"/>
      <c r="BR301" s="511"/>
      <c r="BS301" s="511"/>
      <c r="BT301" s="511"/>
    </row>
    <row r="302" spans="1:72" ht="15" customHeight="1" x14ac:dyDescent="0.25">
      <c r="A302" s="1297"/>
      <c r="B302" s="1298"/>
      <c r="C302" s="1299"/>
      <c r="D302" s="1300"/>
      <c r="E302" s="1193"/>
      <c r="F302" s="526"/>
      <c r="G302" s="527"/>
      <c r="H302" s="530"/>
      <c r="I302" s="530"/>
      <c r="J302" s="530"/>
      <c r="K302" s="530"/>
      <c r="L302" s="530"/>
      <c r="M302" s="530"/>
      <c r="N302" s="530"/>
      <c r="O302" s="530"/>
      <c r="P302" s="530"/>
      <c r="Q302" s="530"/>
      <c r="R302" s="530"/>
      <c r="S302" s="530"/>
      <c r="T302" s="551"/>
      <c r="U302" s="530"/>
      <c r="V302" s="530"/>
      <c r="W302" s="530"/>
      <c r="X302" s="530"/>
      <c r="Y302" s="530"/>
      <c r="Z302" s="530"/>
      <c r="AA302" s="530"/>
      <c r="AB302" s="530"/>
      <c r="AC302" s="530"/>
      <c r="AD302" s="530"/>
      <c r="AE302" s="530"/>
      <c r="AF302" s="530"/>
      <c r="AG302" s="551"/>
      <c r="AH302" s="530"/>
      <c r="AI302" s="530"/>
      <c r="AJ302" s="530"/>
      <c r="AK302" s="530"/>
      <c r="AL302" s="530"/>
      <c r="AM302" s="530"/>
      <c r="AN302" s="530"/>
      <c r="AO302" s="530"/>
      <c r="AP302" s="530"/>
      <c r="AQ302" s="530"/>
      <c r="AR302" s="530"/>
      <c r="AS302" s="530"/>
      <c r="AT302" s="530"/>
      <c r="AU302" s="527"/>
      <c r="AV302" s="527"/>
      <c r="AW302" s="527"/>
      <c r="AX302" s="527"/>
      <c r="AY302" s="551"/>
      <c r="AZ302" s="1241"/>
      <c r="BA302" s="1241"/>
      <c r="BB302" s="1241"/>
      <c r="BC302" s="1241"/>
      <c r="BD302" s="529"/>
      <c r="BE302" s="527"/>
      <c r="BF302" s="527"/>
      <c r="BG302" s="527"/>
      <c r="BH302" s="527"/>
      <c r="BI302" s="527"/>
      <c r="BJ302" s="527"/>
      <c r="BK302" s="527"/>
      <c r="BL302" s="527"/>
      <c r="BM302" s="527"/>
      <c r="BN302" s="527"/>
      <c r="BO302" s="528"/>
      <c r="BP302" s="511"/>
      <c r="BQ302" s="511"/>
      <c r="BR302" s="511"/>
      <c r="BS302" s="511"/>
      <c r="BT302" s="511"/>
    </row>
    <row r="303" spans="1:72" ht="15" customHeight="1" x14ac:dyDescent="0.25">
      <c r="A303" s="1301"/>
      <c r="B303" s="1302"/>
      <c r="C303" s="1303"/>
      <c r="D303" s="1300"/>
      <c r="E303" s="1193"/>
      <c r="F303" s="526"/>
      <c r="G303" s="527"/>
      <c r="H303" s="530"/>
      <c r="I303" s="530"/>
      <c r="J303" s="530"/>
      <c r="K303" s="530"/>
      <c r="L303" s="530"/>
      <c r="M303" s="530"/>
      <c r="N303" s="530"/>
      <c r="O303" s="530"/>
      <c r="P303" s="530"/>
      <c r="Q303" s="530"/>
      <c r="R303" s="530"/>
      <c r="S303" s="530"/>
      <c r="T303" s="551"/>
      <c r="U303" s="530"/>
      <c r="V303" s="530"/>
      <c r="W303" s="530"/>
      <c r="X303" s="530"/>
      <c r="Y303" s="530"/>
      <c r="Z303" s="530"/>
      <c r="AA303" s="530"/>
      <c r="AB303" s="530"/>
      <c r="AC303" s="530"/>
      <c r="AD303" s="530"/>
      <c r="AE303" s="530"/>
      <c r="AF303" s="530"/>
      <c r="AG303" s="551"/>
      <c r="AH303" s="530"/>
      <c r="AI303" s="530"/>
      <c r="AJ303" s="530"/>
      <c r="AK303" s="530"/>
      <c r="AL303" s="530"/>
      <c r="AM303" s="530"/>
      <c r="AN303" s="530"/>
      <c r="AO303" s="530"/>
      <c r="AP303" s="530"/>
      <c r="AQ303" s="530"/>
      <c r="AR303" s="530"/>
      <c r="AS303" s="530"/>
      <c r="AT303" s="530"/>
      <c r="AU303" s="527"/>
      <c r="AV303" s="527"/>
      <c r="AW303" s="527"/>
      <c r="AX303" s="527"/>
      <c r="AY303" s="551"/>
      <c r="AZ303" s="1241"/>
      <c r="BA303" s="1241"/>
      <c r="BB303" s="1241"/>
      <c r="BC303" s="1241"/>
      <c r="BD303" s="529"/>
      <c r="BE303" s="527"/>
      <c r="BF303" s="527"/>
      <c r="BG303" s="527"/>
      <c r="BH303" s="527"/>
      <c r="BI303" s="527"/>
      <c r="BJ303" s="527"/>
      <c r="BK303" s="527"/>
      <c r="BL303" s="527"/>
      <c r="BM303" s="527"/>
      <c r="BN303" s="527"/>
      <c r="BO303" s="528"/>
      <c r="BP303" s="511"/>
      <c r="BQ303" s="511"/>
      <c r="BR303" s="511"/>
      <c r="BS303" s="511"/>
      <c r="BT303" s="511"/>
    </row>
    <row r="304" spans="1:72" ht="15" customHeight="1" x14ac:dyDescent="0.25">
      <c r="A304" s="1301"/>
      <c r="B304" s="1303"/>
      <c r="C304" s="1303"/>
      <c r="D304" s="1300"/>
      <c r="E304" s="1193"/>
      <c r="F304" s="526"/>
      <c r="G304" s="527"/>
      <c r="H304" s="530"/>
      <c r="I304" s="530"/>
      <c r="J304" s="530"/>
      <c r="K304" s="530"/>
      <c r="L304" s="530"/>
      <c r="M304" s="530"/>
      <c r="N304" s="530"/>
      <c r="O304" s="530"/>
      <c r="P304" s="530"/>
      <c r="Q304" s="530"/>
      <c r="R304" s="530"/>
      <c r="S304" s="530"/>
      <c r="T304" s="551"/>
      <c r="U304" s="530"/>
      <c r="V304" s="530"/>
      <c r="W304" s="530"/>
      <c r="X304" s="530"/>
      <c r="Y304" s="530"/>
      <c r="Z304" s="530"/>
      <c r="AA304" s="530"/>
      <c r="AB304" s="530"/>
      <c r="AC304" s="530"/>
      <c r="AD304" s="530"/>
      <c r="AE304" s="530"/>
      <c r="AF304" s="530"/>
      <c r="AG304" s="551"/>
      <c r="AH304" s="530"/>
      <c r="AI304" s="530"/>
      <c r="AJ304" s="530"/>
      <c r="AK304" s="530"/>
      <c r="AL304" s="530"/>
      <c r="AM304" s="530"/>
      <c r="AN304" s="530"/>
      <c r="AO304" s="530"/>
      <c r="AP304" s="530"/>
      <c r="AQ304" s="530"/>
      <c r="AR304" s="530"/>
      <c r="AS304" s="530"/>
      <c r="AT304" s="530"/>
      <c r="AU304" s="527"/>
      <c r="AV304" s="527"/>
      <c r="AW304" s="527"/>
      <c r="AX304" s="527"/>
      <c r="AY304" s="551"/>
      <c r="AZ304" s="1241"/>
      <c r="BA304" s="1241"/>
      <c r="BB304" s="1241"/>
      <c r="BC304" s="1241"/>
      <c r="BD304" s="529"/>
      <c r="BE304" s="527"/>
      <c r="BF304" s="527"/>
      <c r="BG304" s="527"/>
      <c r="BH304" s="527"/>
      <c r="BI304" s="527"/>
      <c r="BJ304" s="527"/>
      <c r="BK304" s="527"/>
      <c r="BL304" s="527"/>
      <c r="BM304" s="527"/>
      <c r="BN304" s="527"/>
      <c r="BO304" s="528"/>
      <c r="BP304" s="511"/>
      <c r="BQ304" s="511"/>
      <c r="BR304" s="511"/>
      <c r="BS304" s="511"/>
      <c r="BT304" s="511"/>
    </row>
    <row r="305" spans="1:72" ht="15" customHeight="1" x14ac:dyDescent="0.25">
      <c r="A305" s="734"/>
      <c r="B305" s="735"/>
      <c r="C305" s="736"/>
      <c r="D305" s="736"/>
      <c r="E305" s="644"/>
      <c r="F305" s="526"/>
      <c r="G305" s="527"/>
      <c r="H305" s="530"/>
      <c r="I305" s="530"/>
      <c r="J305" s="530"/>
      <c r="K305" s="551"/>
      <c r="L305" s="530"/>
      <c r="M305" s="530"/>
      <c r="N305" s="530"/>
      <c r="O305" s="530"/>
      <c r="P305" s="530"/>
      <c r="Q305" s="530"/>
      <c r="R305" s="530"/>
      <c r="S305" s="530"/>
      <c r="T305" s="551"/>
      <c r="U305" s="530"/>
      <c r="V305" s="530"/>
      <c r="W305" s="530"/>
      <c r="X305" s="530"/>
      <c r="Y305" s="530"/>
      <c r="Z305" s="530"/>
      <c r="AA305" s="530"/>
      <c r="AB305" s="530"/>
      <c r="AC305" s="530"/>
      <c r="AD305" s="530"/>
      <c r="AE305" s="530"/>
      <c r="AF305" s="530"/>
      <c r="AG305" s="530"/>
      <c r="AH305" s="530"/>
      <c r="AI305" s="530"/>
      <c r="AJ305" s="530"/>
      <c r="AK305" s="530"/>
      <c r="AL305" s="530"/>
      <c r="AM305" s="530"/>
      <c r="AN305" s="530"/>
      <c r="AO305" s="530"/>
      <c r="AP305" s="530"/>
      <c r="AQ305" s="530"/>
      <c r="AR305" s="530"/>
      <c r="AS305" s="530"/>
      <c r="AT305" s="530"/>
      <c r="AU305" s="527"/>
      <c r="AV305" s="527"/>
      <c r="AW305" s="527"/>
      <c r="AX305" s="527"/>
      <c r="AY305" s="551"/>
      <c r="AZ305" s="1241"/>
      <c r="BA305" s="1241"/>
      <c r="BB305" s="1241"/>
      <c r="BC305" s="1241"/>
      <c r="BD305" s="529"/>
      <c r="BE305" s="527"/>
      <c r="BF305" s="527"/>
      <c r="BG305" s="527"/>
      <c r="BH305" s="527"/>
      <c r="BI305" s="527"/>
      <c r="BJ305" s="527"/>
      <c r="BK305" s="527"/>
      <c r="BL305" s="527"/>
      <c r="BM305" s="527"/>
      <c r="BN305" s="527"/>
      <c r="BO305" s="528"/>
      <c r="BP305" s="511"/>
      <c r="BQ305" s="511"/>
      <c r="BR305" s="511"/>
      <c r="BS305" s="511"/>
      <c r="BT305" s="511"/>
    </row>
    <row r="306" spans="1:72" ht="15" customHeight="1" x14ac:dyDescent="0.25">
      <c r="A306" s="734"/>
      <c r="B306" s="735"/>
      <c r="C306" s="736"/>
      <c r="D306" s="736"/>
      <c r="E306" s="644"/>
      <c r="F306" s="526"/>
      <c r="G306" s="527"/>
      <c r="H306" s="530"/>
      <c r="I306" s="530"/>
      <c r="J306" s="530"/>
      <c r="K306" s="530"/>
      <c r="L306" s="530"/>
      <c r="M306" s="530"/>
      <c r="N306" s="530"/>
      <c r="O306" s="530"/>
      <c r="P306" s="530"/>
      <c r="Q306" s="530"/>
      <c r="R306" s="530"/>
      <c r="S306" s="530"/>
      <c r="T306" s="551"/>
      <c r="U306" s="530"/>
      <c r="V306" s="530"/>
      <c r="W306" s="530"/>
      <c r="X306" s="530"/>
      <c r="Y306" s="530"/>
      <c r="Z306" s="530"/>
      <c r="AA306" s="530"/>
      <c r="AB306" s="530"/>
      <c r="AC306" s="530"/>
      <c r="AD306" s="530"/>
      <c r="AE306" s="530"/>
      <c r="AF306" s="530"/>
      <c r="AG306" s="530"/>
      <c r="AH306" s="530"/>
      <c r="AI306" s="530"/>
      <c r="AJ306" s="530"/>
      <c r="AK306" s="530"/>
      <c r="AL306" s="530"/>
      <c r="AM306" s="530"/>
      <c r="AN306" s="530"/>
      <c r="AO306" s="530"/>
      <c r="AP306" s="530"/>
      <c r="AQ306" s="530"/>
      <c r="AR306" s="530"/>
      <c r="AS306" s="530"/>
      <c r="AT306" s="530"/>
      <c r="AU306" s="527"/>
      <c r="AV306" s="527"/>
      <c r="AW306" s="527"/>
      <c r="AX306" s="527"/>
      <c r="AY306" s="551"/>
      <c r="AZ306" s="1241"/>
      <c r="BA306" s="1241"/>
      <c r="BB306" s="1241"/>
      <c r="BC306" s="1241"/>
      <c r="BD306" s="529"/>
      <c r="BE306" s="527"/>
      <c r="BF306" s="527"/>
      <c r="BG306" s="527"/>
      <c r="BH306" s="527"/>
      <c r="BI306" s="527"/>
      <c r="BJ306" s="527"/>
      <c r="BK306" s="527"/>
      <c r="BL306" s="527"/>
      <c r="BM306" s="527"/>
      <c r="BN306" s="527"/>
      <c r="BO306" s="528"/>
      <c r="BP306" s="511"/>
      <c r="BQ306" s="511"/>
      <c r="BR306" s="511"/>
      <c r="BS306" s="511"/>
      <c r="BT306" s="511"/>
    </row>
    <row r="307" spans="1:72" ht="15" customHeight="1" x14ac:dyDescent="0.25">
      <c r="A307" s="734"/>
      <c r="B307" s="735"/>
      <c r="C307" s="736"/>
      <c r="D307" s="736"/>
      <c r="E307" s="644"/>
      <c r="F307" s="526"/>
      <c r="G307" s="527"/>
      <c r="H307" s="530"/>
      <c r="I307" s="530"/>
      <c r="J307" s="530"/>
      <c r="K307" s="530"/>
      <c r="L307" s="530"/>
      <c r="M307" s="530"/>
      <c r="N307" s="530"/>
      <c r="O307" s="530"/>
      <c r="P307" s="530"/>
      <c r="Q307" s="530"/>
      <c r="R307" s="530"/>
      <c r="S307" s="530"/>
      <c r="T307" s="551"/>
      <c r="U307" s="530"/>
      <c r="V307" s="530"/>
      <c r="W307" s="530"/>
      <c r="X307" s="530"/>
      <c r="Y307" s="530"/>
      <c r="Z307" s="530"/>
      <c r="AA307" s="530"/>
      <c r="AB307" s="530"/>
      <c r="AC307" s="530"/>
      <c r="AD307" s="530"/>
      <c r="AE307" s="530"/>
      <c r="AF307" s="530"/>
      <c r="AG307" s="530"/>
      <c r="AH307" s="530"/>
      <c r="AI307" s="530"/>
      <c r="AJ307" s="530"/>
      <c r="AK307" s="530"/>
      <c r="AL307" s="530"/>
      <c r="AM307" s="530"/>
      <c r="AN307" s="530"/>
      <c r="AO307" s="530"/>
      <c r="AP307" s="530"/>
      <c r="AQ307" s="530"/>
      <c r="AR307" s="530"/>
      <c r="AS307" s="530"/>
      <c r="AT307" s="530"/>
      <c r="AU307" s="527"/>
      <c r="AV307" s="527"/>
      <c r="AW307" s="527"/>
      <c r="AX307" s="527"/>
      <c r="AY307" s="551"/>
      <c r="AZ307" s="1241"/>
      <c r="BA307" s="1241"/>
      <c r="BB307" s="1241"/>
      <c r="BC307" s="1241"/>
      <c r="BD307" s="529"/>
      <c r="BE307" s="527"/>
      <c r="BF307" s="527"/>
      <c r="BG307" s="527"/>
      <c r="BH307" s="527"/>
      <c r="BI307" s="527"/>
      <c r="BJ307" s="527"/>
      <c r="BK307" s="527"/>
      <c r="BL307" s="527"/>
      <c r="BM307" s="527"/>
      <c r="BN307" s="527"/>
      <c r="BO307" s="528"/>
      <c r="BP307" s="511"/>
      <c r="BQ307" s="511"/>
      <c r="BR307" s="511"/>
      <c r="BS307" s="511"/>
      <c r="BT307" s="511"/>
    </row>
    <row r="308" spans="1:72" ht="15" customHeight="1" x14ac:dyDescent="0.25">
      <c r="A308" s="734"/>
      <c r="B308" s="735"/>
      <c r="C308" s="736"/>
      <c r="D308" s="736"/>
      <c r="E308" s="644"/>
      <c r="F308" s="526"/>
      <c r="G308" s="527"/>
      <c r="H308" s="530"/>
      <c r="I308" s="530"/>
      <c r="J308" s="530"/>
      <c r="K308" s="530"/>
      <c r="L308" s="530"/>
      <c r="M308" s="530"/>
      <c r="N308" s="530"/>
      <c r="O308" s="530"/>
      <c r="P308" s="530"/>
      <c r="Q308" s="530"/>
      <c r="R308" s="530"/>
      <c r="S308" s="530"/>
      <c r="T308" s="551"/>
      <c r="U308" s="530"/>
      <c r="V308" s="530"/>
      <c r="W308" s="530"/>
      <c r="X308" s="530"/>
      <c r="Y308" s="530"/>
      <c r="Z308" s="530"/>
      <c r="AA308" s="530"/>
      <c r="AB308" s="530"/>
      <c r="AC308" s="530"/>
      <c r="AD308" s="530"/>
      <c r="AE308" s="530"/>
      <c r="AF308" s="530"/>
      <c r="AG308" s="530"/>
      <c r="AH308" s="530"/>
      <c r="AI308" s="530"/>
      <c r="AJ308" s="530"/>
      <c r="AK308" s="530"/>
      <c r="AL308" s="530"/>
      <c r="AM308" s="530"/>
      <c r="AN308" s="530"/>
      <c r="AO308" s="530"/>
      <c r="AP308" s="530"/>
      <c r="AQ308" s="530"/>
      <c r="AR308" s="530"/>
      <c r="AS308" s="530"/>
      <c r="AT308" s="530"/>
      <c r="AU308" s="527"/>
      <c r="AV308" s="527"/>
      <c r="AW308" s="527"/>
      <c r="AX308" s="527"/>
      <c r="AY308" s="551"/>
      <c r="AZ308" s="1241"/>
      <c r="BA308" s="1241"/>
      <c r="BB308" s="1241"/>
      <c r="BC308" s="1241"/>
      <c r="BD308" s="529"/>
      <c r="BE308" s="527"/>
      <c r="BF308" s="527"/>
      <c r="BG308" s="527"/>
      <c r="BH308" s="527"/>
      <c r="BI308" s="527"/>
      <c r="BJ308" s="527"/>
      <c r="BK308" s="527"/>
      <c r="BL308" s="527"/>
      <c r="BM308" s="527"/>
      <c r="BN308" s="527"/>
      <c r="BO308" s="528"/>
      <c r="BP308" s="511"/>
      <c r="BQ308" s="511"/>
      <c r="BR308" s="511"/>
      <c r="BS308" s="511"/>
      <c r="BT308" s="511"/>
    </row>
    <row r="309" spans="1:72" ht="15" customHeight="1" x14ac:dyDescent="0.25">
      <c r="A309" s="734"/>
      <c r="B309" s="735"/>
      <c r="C309" s="736"/>
      <c r="D309" s="736"/>
      <c r="E309" s="644"/>
      <c r="F309" s="526"/>
      <c r="G309" s="527"/>
      <c r="H309" s="530"/>
      <c r="I309" s="530"/>
      <c r="J309" s="530"/>
      <c r="K309" s="530"/>
      <c r="L309" s="530"/>
      <c r="M309" s="530"/>
      <c r="N309" s="530"/>
      <c r="O309" s="530"/>
      <c r="P309" s="530"/>
      <c r="Q309" s="530"/>
      <c r="R309" s="530"/>
      <c r="S309" s="530"/>
      <c r="T309" s="551"/>
      <c r="U309" s="530"/>
      <c r="V309" s="530"/>
      <c r="W309" s="530"/>
      <c r="X309" s="530"/>
      <c r="Y309" s="530"/>
      <c r="Z309" s="530"/>
      <c r="AA309" s="530"/>
      <c r="AB309" s="530"/>
      <c r="AC309" s="530"/>
      <c r="AD309" s="530"/>
      <c r="AE309" s="530"/>
      <c r="AF309" s="530"/>
      <c r="AG309" s="530"/>
      <c r="AH309" s="530"/>
      <c r="AI309" s="530"/>
      <c r="AJ309" s="530"/>
      <c r="AK309" s="530"/>
      <c r="AL309" s="530"/>
      <c r="AM309" s="530"/>
      <c r="AN309" s="530"/>
      <c r="AO309" s="530"/>
      <c r="AP309" s="530"/>
      <c r="AQ309" s="530"/>
      <c r="AR309" s="530"/>
      <c r="AS309" s="530"/>
      <c r="AT309" s="530"/>
      <c r="AU309" s="527"/>
      <c r="AV309" s="527"/>
      <c r="AW309" s="527"/>
      <c r="AX309" s="527"/>
      <c r="AY309" s="551"/>
      <c r="AZ309" s="1241"/>
      <c r="BA309" s="1241"/>
      <c r="BB309" s="1241"/>
      <c r="BC309" s="1241"/>
      <c r="BD309" s="529"/>
      <c r="BE309" s="527"/>
      <c r="BF309" s="527"/>
      <c r="BG309" s="527"/>
      <c r="BH309" s="527"/>
      <c r="BI309" s="527"/>
      <c r="BJ309" s="527"/>
      <c r="BK309" s="527"/>
      <c r="BL309" s="527"/>
      <c r="BM309" s="527"/>
      <c r="BN309" s="527"/>
      <c r="BO309" s="528"/>
      <c r="BP309" s="511"/>
      <c r="BQ309" s="511"/>
      <c r="BR309" s="511"/>
      <c r="BS309" s="511"/>
      <c r="BT309" s="511"/>
    </row>
    <row r="310" spans="1:72" ht="15" customHeight="1" x14ac:dyDescent="0.25">
      <c r="A310" s="734"/>
      <c r="B310" s="735"/>
      <c r="C310" s="736"/>
      <c r="D310" s="736"/>
      <c r="E310" s="644"/>
      <c r="F310" s="526"/>
      <c r="G310" s="527"/>
      <c r="H310" s="530"/>
      <c r="I310" s="551"/>
      <c r="J310" s="551"/>
      <c r="K310" s="530"/>
      <c r="L310" s="530"/>
      <c r="M310" s="530"/>
      <c r="N310" s="530"/>
      <c r="O310" s="530"/>
      <c r="P310" s="530"/>
      <c r="Q310" s="530"/>
      <c r="R310" s="530"/>
      <c r="S310" s="530"/>
      <c r="T310" s="551"/>
      <c r="U310" s="530"/>
      <c r="V310" s="530"/>
      <c r="W310" s="530"/>
      <c r="X310" s="530"/>
      <c r="Y310" s="530"/>
      <c r="Z310" s="530"/>
      <c r="AA310" s="530"/>
      <c r="AB310" s="530"/>
      <c r="AC310" s="530"/>
      <c r="AD310" s="530"/>
      <c r="AE310" s="530"/>
      <c r="AF310" s="530"/>
      <c r="AG310" s="530"/>
      <c r="AH310" s="530"/>
      <c r="AI310" s="530"/>
      <c r="AJ310" s="530"/>
      <c r="AK310" s="530"/>
      <c r="AL310" s="530"/>
      <c r="AM310" s="530"/>
      <c r="AN310" s="530"/>
      <c r="AO310" s="530"/>
      <c r="AP310" s="530"/>
      <c r="AQ310" s="530"/>
      <c r="AR310" s="530"/>
      <c r="AS310" s="530"/>
      <c r="AT310" s="530"/>
      <c r="AU310" s="527"/>
      <c r="AV310" s="527"/>
      <c r="AW310" s="527"/>
      <c r="AX310" s="527"/>
      <c r="AY310" s="551"/>
      <c r="AZ310" s="1241"/>
      <c r="BA310" s="1241"/>
      <c r="BB310" s="1241"/>
      <c r="BC310" s="1241"/>
      <c r="BD310" s="529"/>
      <c r="BE310" s="527"/>
      <c r="BF310" s="527"/>
      <c r="BG310" s="527"/>
      <c r="BH310" s="527"/>
      <c r="BI310" s="527"/>
      <c r="BJ310" s="527"/>
      <c r="BK310" s="527"/>
      <c r="BL310" s="527"/>
      <c r="BM310" s="527"/>
      <c r="BN310" s="527"/>
      <c r="BO310" s="528"/>
      <c r="BP310" s="511"/>
      <c r="BQ310" s="511"/>
      <c r="BR310" s="511"/>
      <c r="BS310" s="511"/>
      <c r="BT310" s="511"/>
    </row>
    <row r="311" spans="1:72" ht="15" customHeight="1" x14ac:dyDescent="0.25">
      <c r="A311" s="734"/>
      <c r="B311" s="735"/>
      <c r="C311" s="736"/>
      <c r="D311" s="736"/>
      <c r="E311" s="644"/>
      <c r="F311" s="526"/>
      <c r="G311" s="527"/>
      <c r="H311" s="530"/>
      <c r="I311" s="530"/>
      <c r="J311" s="530"/>
      <c r="K311" s="530"/>
      <c r="L311" s="530"/>
      <c r="M311" s="530"/>
      <c r="N311" s="530"/>
      <c r="O311" s="530"/>
      <c r="P311" s="530"/>
      <c r="Q311" s="530"/>
      <c r="R311" s="530"/>
      <c r="S311" s="530"/>
      <c r="T311" s="551"/>
      <c r="U311" s="530"/>
      <c r="V311" s="530"/>
      <c r="W311" s="530"/>
      <c r="X311" s="530"/>
      <c r="Y311" s="551"/>
      <c r="Z311" s="530"/>
      <c r="AA311" s="530"/>
      <c r="AB311" s="530"/>
      <c r="AC311" s="530"/>
      <c r="AD311" s="530"/>
      <c r="AE311" s="530"/>
      <c r="AF311" s="530"/>
      <c r="AG311" s="530"/>
      <c r="AH311" s="530"/>
      <c r="AI311" s="530"/>
      <c r="AJ311" s="530"/>
      <c r="AK311" s="530"/>
      <c r="AL311" s="530"/>
      <c r="AM311" s="530"/>
      <c r="AN311" s="530"/>
      <c r="AO311" s="530"/>
      <c r="AP311" s="530"/>
      <c r="AQ311" s="530"/>
      <c r="AR311" s="530"/>
      <c r="AS311" s="530"/>
      <c r="AT311" s="530"/>
      <c r="AU311" s="527"/>
      <c r="AV311" s="527"/>
      <c r="AW311" s="527"/>
      <c r="AX311" s="527"/>
      <c r="AY311" s="551"/>
      <c r="AZ311" s="1241"/>
      <c r="BA311" s="1241"/>
      <c r="BB311" s="1241"/>
      <c r="BC311" s="1241"/>
      <c r="BD311" s="529"/>
      <c r="BE311" s="527"/>
      <c r="BF311" s="527"/>
      <c r="BG311" s="527"/>
      <c r="BH311" s="527"/>
      <c r="BI311" s="527"/>
      <c r="BJ311" s="527"/>
      <c r="BK311" s="527"/>
      <c r="BL311" s="527"/>
      <c r="BM311" s="527"/>
      <c r="BN311" s="527"/>
      <c r="BO311" s="528"/>
      <c r="BP311" s="511"/>
      <c r="BQ311" s="511"/>
      <c r="BR311" s="511"/>
      <c r="BS311" s="511"/>
      <c r="BT311" s="511"/>
    </row>
    <row r="312" spans="1:72" ht="15" customHeight="1" x14ac:dyDescent="0.25">
      <c r="A312" s="734"/>
      <c r="B312" s="735"/>
      <c r="C312" s="736"/>
      <c r="D312" s="736"/>
      <c r="E312" s="644"/>
      <c r="F312" s="526"/>
      <c r="G312" s="527"/>
      <c r="H312" s="530"/>
      <c r="I312" s="530"/>
      <c r="J312" s="530"/>
      <c r="K312" s="530"/>
      <c r="L312" s="530"/>
      <c r="M312" s="530"/>
      <c r="N312" s="530"/>
      <c r="O312" s="530"/>
      <c r="P312" s="530"/>
      <c r="Q312" s="530"/>
      <c r="R312" s="530"/>
      <c r="S312" s="530"/>
      <c r="T312" s="551"/>
      <c r="U312" s="530"/>
      <c r="V312" s="530"/>
      <c r="W312" s="530"/>
      <c r="X312" s="530"/>
      <c r="Y312" s="551"/>
      <c r="Z312" s="530"/>
      <c r="AA312" s="530"/>
      <c r="AB312" s="530"/>
      <c r="AC312" s="530"/>
      <c r="AD312" s="530"/>
      <c r="AE312" s="530"/>
      <c r="AF312" s="530"/>
      <c r="AG312" s="530"/>
      <c r="AH312" s="530"/>
      <c r="AI312" s="530"/>
      <c r="AJ312" s="530"/>
      <c r="AK312" s="530"/>
      <c r="AL312" s="530"/>
      <c r="AM312" s="530"/>
      <c r="AN312" s="530"/>
      <c r="AO312" s="530"/>
      <c r="AP312" s="530"/>
      <c r="AQ312" s="530"/>
      <c r="AR312" s="530"/>
      <c r="AS312" s="530"/>
      <c r="AT312" s="530"/>
      <c r="AU312" s="527"/>
      <c r="AV312" s="527"/>
      <c r="AW312" s="527"/>
      <c r="AX312" s="527"/>
      <c r="AY312" s="551"/>
      <c r="AZ312" s="1241"/>
      <c r="BA312" s="1241"/>
      <c r="BB312" s="1241"/>
      <c r="BC312" s="1241"/>
      <c r="BD312" s="529"/>
      <c r="BE312" s="527"/>
      <c r="BF312" s="527"/>
      <c r="BG312" s="527"/>
      <c r="BH312" s="527"/>
      <c r="BI312" s="527"/>
      <c r="BJ312" s="527"/>
      <c r="BK312" s="527"/>
      <c r="BL312" s="527"/>
      <c r="BM312" s="527"/>
      <c r="BN312" s="527"/>
      <c r="BO312" s="528"/>
      <c r="BP312" s="511"/>
      <c r="BQ312" s="511"/>
      <c r="BR312" s="511"/>
      <c r="BS312" s="511"/>
      <c r="BT312" s="511"/>
    </row>
    <row r="313" spans="1:72" ht="15" customHeight="1" x14ac:dyDescent="0.25">
      <c r="A313" s="734"/>
      <c r="B313" s="735"/>
      <c r="C313" s="736"/>
      <c r="D313" s="736"/>
      <c r="E313" s="644"/>
      <c r="F313" s="526"/>
      <c r="G313" s="527"/>
      <c r="H313" s="530"/>
      <c r="I313" s="551"/>
      <c r="J313" s="551"/>
      <c r="K313" s="530"/>
      <c r="L313" s="530"/>
      <c r="M313" s="530"/>
      <c r="N313" s="530"/>
      <c r="O313" s="530"/>
      <c r="P313" s="530"/>
      <c r="Q313" s="530"/>
      <c r="R313" s="530"/>
      <c r="S313" s="530"/>
      <c r="T313" s="551"/>
      <c r="U313" s="530"/>
      <c r="V313" s="530"/>
      <c r="W313" s="530"/>
      <c r="X313" s="530"/>
      <c r="Y313" s="530"/>
      <c r="Z313" s="530"/>
      <c r="AA313" s="530"/>
      <c r="AB313" s="530"/>
      <c r="AC313" s="530"/>
      <c r="AD313" s="530"/>
      <c r="AE313" s="530"/>
      <c r="AF313" s="530"/>
      <c r="AG313" s="530"/>
      <c r="AH313" s="530"/>
      <c r="AI313" s="530"/>
      <c r="AJ313" s="530"/>
      <c r="AK313" s="530"/>
      <c r="AL313" s="530"/>
      <c r="AM313" s="530"/>
      <c r="AN313" s="530"/>
      <c r="AO313" s="530"/>
      <c r="AP313" s="530"/>
      <c r="AQ313" s="530"/>
      <c r="AR313" s="530"/>
      <c r="AS313" s="530"/>
      <c r="AT313" s="530"/>
      <c r="AU313" s="527"/>
      <c r="AV313" s="527"/>
      <c r="AW313" s="527"/>
      <c r="AX313" s="527"/>
      <c r="AY313" s="551"/>
      <c r="AZ313" s="1241"/>
      <c r="BA313" s="1241"/>
      <c r="BB313" s="1241"/>
      <c r="BC313" s="1241"/>
      <c r="BD313" s="529"/>
      <c r="BE313" s="527"/>
      <c r="BF313" s="527"/>
      <c r="BG313" s="527"/>
      <c r="BH313" s="527"/>
      <c r="BI313" s="527"/>
      <c r="BJ313" s="527"/>
      <c r="BK313" s="527"/>
      <c r="BL313" s="527"/>
      <c r="BM313" s="527"/>
      <c r="BN313" s="527"/>
      <c r="BO313" s="528"/>
      <c r="BP313" s="511"/>
      <c r="BQ313" s="511"/>
      <c r="BR313" s="511"/>
      <c r="BS313" s="511"/>
      <c r="BT313" s="511"/>
    </row>
    <row r="314" spans="1:72" ht="15" customHeight="1" x14ac:dyDescent="0.25">
      <c r="A314" s="734"/>
      <c r="B314" s="735"/>
      <c r="C314" s="736"/>
      <c r="D314" s="736"/>
      <c r="E314" s="644"/>
      <c r="F314" s="526"/>
      <c r="G314" s="527"/>
      <c r="H314" s="530"/>
      <c r="I314" s="530"/>
      <c r="J314" s="530"/>
      <c r="K314" s="530"/>
      <c r="L314" s="530"/>
      <c r="M314" s="530"/>
      <c r="N314" s="530"/>
      <c r="O314" s="530"/>
      <c r="P314" s="530"/>
      <c r="Q314" s="530"/>
      <c r="R314" s="530"/>
      <c r="S314" s="530"/>
      <c r="T314" s="551"/>
      <c r="U314" s="530"/>
      <c r="V314" s="530"/>
      <c r="W314" s="530"/>
      <c r="X314" s="530"/>
      <c r="Y314" s="530"/>
      <c r="Z314" s="530"/>
      <c r="AA314" s="530"/>
      <c r="AB314" s="530"/>
      <c r="AC314" s="530"/>
      <c r="AD314" s="530"/>
      <c r="AE314" s="530"/>
      <c r="AF314" s="530"/>
      <c r="AG314" s="530"/>
      <c r="AH314" s="530"/>
      <c r="AI314" s="530"/>
      <c r="AJ314" s="530"/>
      <c r="AK314" s="530"/>
      <c r="AL314" s="530"/>
      <c r="AM314" s="530"/>
      <c r="AN314" s="530"/>
      <c r="AO314" s="530"/>
      <c r="AP314" s="530"/>
      <c r="AQ314" s="530"/>
      <c r="AR314" s="530"/>
      <c r="AS314" s="530"/>
      <c r="AT314" s="530"/>
      <c r="AU314" s="527"/>
      <c r="AV314" s="527"/>
      <c r="AW314" s="527"/>
      <c r="AX314" s="527"/>
      <c r="AY314" s="551"/>
      <c r="AZ314" s="1241"/>
      <c r="BA314" s="1241"/>
      <c r="BB314" s="1241"/>
      <c r="BC314" s="1241"/>
      <c r="BD314" s="529"/>
      <c r="BE314" s="527"/>
      <c r="BF314" s="527"/>
      <c r="BG314" s="527"/>
      <c r="BH314" s="527"/>
      <c r="BI314" s="527"/>
      <c r="BJ314" s="527"/>
      <c r="BK314" s="527"/>
      <c r="BL314" s="527"/>
      <c r="BM314" s="527"/>
      <c r="BN314" s="527"/>
      <c r="BO314" s="528"/>
      <c r="BP314" s="511"/>
      <c r="BQ314" s="511"/>
      <c r="BR314" s="511"/>
      <c r="BS314" s="511"/>
      <c r="BT314" s="511"/>
    </row>
    <row r="315" spans="1:72" ht="15" customHeight="1" x14ac:dyDescent="0.25">
      <c r="A315" s="734"/>
      <c r="B315" s="735"/>
      <c r="C315" s="736"/>
      <c r="D315" s="736"/>
      <c r="E315" s="644"/>
      <c r="F315" s="526"/>
      <c r="G315" s="527"/>
      <c r="H315" s="530"/>
      <c r="I315" s="530"/>
      <c r="J315" s="530"/>
      <c r="K315" s="530"/>
      <c r="L315" s="530"/>
      <c r="M315" s="530"/>
      <c r="N315" s="530"/>
      <c r="O315" s="530"/>
      <c r="P315" s="530"/>
      <c r="Q315" s="530"/>
      <c r="R315" s="530"/>
      <c r="S315" s="530"/>
      <c r="T315" s="551"/>
      <c r="U315" s="530"/>
      <c r="V315" s="530"/>
      <c r="W315" s="530"/>
      <c r="X315" s="530"/>
      <c r="Y315" s="530"/>
      <c r="Z315" s="530"/>
      <c r="AA315" s="530"/>
      <c r="AB315" s="555"/>
      <c r="AC315" s="555"/>
      <c r="AD315" s="555"/>
      <c r="AE315" s="530"/>
      <c r="AF315" s="530"/>
      <c r="AG315" s="530"/>
      <c r="AH315" s="530"/>
      <c r="AI315" s="530"/>
      <c r="AJ315" s="530"/>
      <c r="AK315" s="530"/>
      <c r="AL315" s="530"/>
      <c r="AM315" s="530"/>
      <c r="AN315" s="530"/>
      <c r="AO315" s="530"/>
      <c r="AP315" s="530"/>
      <c r="AQ315" s="530"/>
      <c r="AR315" s="530"/>
      <c r="AS315" s="530"/>
      <c r="AT315" s="530"/>
      <c r="AU315" s="527"/>
      <c r="AV315" s="527"/>
      <c r="AW315" s="527"/>
      <c r="AX315" s="527"/>
      <c r="AY315" s="551"/>
      <c r="AZ315" s="1241"/>
      <c r="BA315" s="1241"/>
      <c r="BB315" s="1241"/>
      <c r="BC315" s="1241"/>
      <c r="BD315" s="529"/>
      <c r="BE315" s="527"/>
      <c r="BF315" s="527"/>
      <c r="BG315" s="527"/>
      <c r="BH315" s="527"/>
      <c r="BI315" s="527"/>
      <c r="BJ315" s="527"/>
      <c r="BK315" s="527"/>
      <c r="BL315" s="527"/>
      <c r="BM315" s="527"/>
      <c r="BN315" s="527"/>
      <c r="BO315" s="528"/>
      <c r="BP315" s="511"/>
      <c r="BQ315" s="511"/>
      <c r="BR315" s="511"/>
      <c r="BS315" s="511"/>
      <c r="BT315" s="511"/>
    </row>
    <row r="316" spans="1:72" ht="15" customHeight="1" x14ac:dyDescent="0.25">
      <c r="A316" s="734"/>
      <c r="B316" s="735"/>
      <c r="C316" s="736"/>
      <c r="D316" s="736"/>
      <c r="E316" s="644"/>
      <c r="F316" s="526"/>
      <c r="G316" s="527"/>
      <c r="H316" s="530"/>
      <c r="I316" s="551"/>
      <c r="J316" s="551"/>
      <c r="K316" s="530"/>
      <c r="L316" s="530"/>
      <c r="M316" s="530"/>
      <c r="N316" s="530"/>
      <c r="O316" s="530"/>
      <c r="P316" s="530"/>
      <c r="Q316" s="530"/>
      <c r="R316" s="530"/>
      <c r="S316" s="530"/>
      <c r="T316" s="551"/>
      <c r="U316" s="530"/>
      <c r="V316" s="530"/>
      <c r="W316" s="530"/>
      <c r="X316" s="530"/>
      <c r="Y316" s="530"/>
      <c r="Z316" s="530"/>
      <c r="AA316" s="530"/>
      <c r="AB316" s="530"/>
      <c r="AC316" s="530"/>
      <c r="AD316" s="530"/>
      <c r="AE316" s="530"/>
      <c r="AF316" s="530"/>
      <c r="AG316" s="530"/>
      <c r="AH316" s="530"/>
      <c r="AI316" s="530"/>
      <c r="AJ316" s="530"/>
      <c r="AK316" s="530"/>
      <c r="AL316" s="530"/>
      <c r="AM316" s="530"/>
      <c r="AN316" s="530"/>
      <c r="AO316" s="530"/>
      <c r="AP316" s="530"/>
      <c r="AQ316" s="530"/>
      <c r="AR316" s="530"/>
      <c r="AS316" s="530"/>
      <c r="AT316" s="530"/>
      <c r="AU316" s="527"/>
      <c r="AV316" s="527"/>
      <c r="AW316" s="527"/>
      <c r="AX316" s="527"/>
      <c r="AY316" s="551"/>
      <c r="AZ316" s="1241"/>
      <c r="BA316" s="1241"/>
      <c r="BB316" s="1241"/>
      <c r="BC316" s="1241"/>
      <c r="BD316" s="529"/>
      <c r="BE316" s="527"/>
      <c r="BF316" s="527"/>
      <c r="BG316" s="527"/>
      <c r="BH316" s="527"/>
      <c r="BI316" s="527"/>
      <c r="BJ316" s="527"/>
      <c r="BK316" s="527"/>
      <c r="BL316" s="527"/>
      <c r="BM316" s="527"/>
      <c r="BN316" s="527"/>
      <c r="BO316" s="528"/>
      <c r="BP316" s="511"/>
      <c r="BQ316" s="511"/>
      <c r="BR316" s="511"/>
      <c r="BS316" s="511"/>
      <c r="BT316" s="511"/>
    </row>
    <row r="317" spans="1:72" ht="15" customHeight="1" x14ac:dyDescent="0.25">
      <c r="A317" s="734"/>
      <c r="B317" s="735"/>
      <c r="C317" s="736"/>
      <c r="D317" s="736"/>
      <c r="E317" s="644"/>
      <c r="F317" s="526"/>
      <c r="G317" s="527"/>
      <c r="H317" s="530"/>
      <c r="I317" s="530"/>
      <c r="J317" s="530"/>
      <c r="K317" s="530"/>
      <c r="L317" s="530"/>
      <c r="M317" s="530"/>
      <c r="N317" s="530"/>
      <c r="O317" s="530"/>
      <c r="P317" s="530"/>
      <c r="Q317" s="530"/>
      <c r="R317" s="530"/>
      <c r="S317" s="530"/>
      <c r="T317" s="551"/>
      <c r="U317" s="530"/>
      <c r="V317" s="530"/>
      <c r="W317" s="530"/>
      <c r="X317" s="530"/>
      <c r="Y317" s="530"/>
      <c r="Z317" s="530"/>
      <c r="AA317" s="530"/>
      <c r="AB317" s="530"/>
      <c r="AC317" s="530"/>
      <c r="AD317" s="530"/>
      <c r="AE317" s="530"/>
      <c r="AF317" s="530"/>
      <c r="AG317" s="530"/>
      <c r="AH317" s="530"/>
      <c r="AI317" s="530"/>
      <c r="AJ317" s="530"/>
      <c r="AK317" s="530"/>
      <c r="AL317" s="530"/>
      <c r="AM317" s="530"/>
      <c r="AN317" s="530"/>
      <c r="AO317" s="530"/>
      <c r="AP317" s="530"/>
      <c r="AQ317" s="551"/>
      <c r="AR317" s="530"/>
      <c r="AS317" s="530"/>
      <c r="AT317" s="530"/>
      <c r="AU317" s="527"/>
      <c r="AV317" s="527"/>
      <c r="AW317" s="527"/>
      <c r="AX317" s="527"/>
      <c r="AY317" s="551"/>
      <c r="AZ317" s="1241"/>
      <c r="BA317" s="1241"/>
      <c r="BB317" s="1241"/>
      <c r="BC317" s="1241"/>
      <c r="BD317" s="529"/>
      <c r="BE317" s="527"/>
      <c r="BF317" s="527"/>
      <c r="BG317" s="527"/>
      <c r="BH317" s="527"/>
      <c r="BI317" s="527"/>
      <c r="BJ317" s="527"/>
      <c r="BK317" s="527"/>
      <c r="BL317" s="527"/>
      <c r="BM317" s="527"/>
      <c r="BN317" s="527"/>
      <c r="BO317" s="528"/>
      <c r="BP317" s="511"/>
      <c r="BQ317" s="511"/>
      <c r="BR317" s="511"/>
      <c r="BS317" s="511"/>
      <c r="BT317" s="511"/>
    </row>
    <row r="318" spans="1:72" ht="15" customHeight="1" x14ac:dyDescent="0.25">
      <c r="A318" s="734"/>
      <c r="B318" s="735"/>
      <c r="C318" s="736"/>
      <c r="D318" s="736"/>
      <c r="E318" s="644"/>
      <c r="F318" s="526"/>
      <c r="G318" s="551"/>
      <c r="H318" s="530"/>
      <c r="I318" s="551"/>
      <c r="J318" s="551"/>
      <c r="K318" s="551"/>
      <c r="L318" s="551"/>
      <c r="M318" s="530"/>
      <c r="N318" s="530"/>
      <c r="O318" s="530"/>
      <c r="P318" s="530"/>
      <c r="Q318" s="530"/>
      <c r="R318" s="530"/>
      <c r="S318" s="530"/>
      <c r="T318" s="551"/>
      <c r="U318" s="530"/>
      <c r="V318" s="530"/>
      <c r="W318" s="530"/>
      <c r="X318" s="530"/>
      <c r="Y318" s="551"/>
      <c r="Z318" s="530"/>
      <c r="AA318" s="551"/>
      <c r="AB318" s="551"/>
      <c r="AC318" s="530"/>
      <c r="AD318" s="530"/>
      <c r="AE318" s="530"/>
      <c r="AF318" s="551"/>
      <c r="AG318" s="530"/>
      <c r="AH318" s="530"/>
      <c r="AI318" s="530"/>
      <c r="AJ318" s="530"/>
      <c r="AK318" s="530"/>
      <c r="AL318" s="530"/>
      <c r="AM318" s="530"/>
      <c r="AN318" s="530"/>
      <c r="AO318" s="530"/>
      <c r="AP318" s="530"/>
      <c r="AQ318" s="530"/>
      <c r="AR318" s="530"/>
      <c r="AS318" s="530"/>
      <c r="AT318" s="530"/>
      <c r="AU318" s="527"/>
      <c r="AV318" s="527"/>
      <c r="AW318" s="527"/>
      <c r="AX318" s="527"/>
      <c r="AY318" s="551"/>
      <c r="AZ318" s="1241"/>
      <c r="BA318" s="1241"/>
      <c r="BB318" s="1241"/>
      <c r="BC318" s="1241"/>
      <c r="BD318" s="529"/>
      <c r="BE318" s="527"/>
      <c r="BF318" s="527"/>
      <c r="BG318" s="527"/>
      <c r="BH318" s="527"/>
      <c r="BI318" s="527"/>
      <c r="BJ318" s="527"/>
      <c r="BK318" s="527"/>
      <c r="BL318" s="527"/>
      <c r="BM318" s="527"/>
      <c r="BN318" s="527"/>
      <c r="BO318" s="528"/>
      <c r="BP318" s="511"/>
      <c r="BQ318" s="511"/>
      <c r="BR318" s="511"/>
      <c r="BS318" s="511"/>
      <c r="BT318" s="511"/>
    </row>
    <row r="319" spans="1:72" ht="15" customHeight="1" x14ac:dyDescent="0.25">
      <c r="A319" s="734"/>
      <c r="B319" s="735"/>
      <c r="C319" s="736"/>
      <c r="D319" s="736"/>
      <c r="E319" s="644"/>
      <c r="F319" s="558"/>
      <c r="G319" s="527"/>
      <c r="H319" s="530"/>
      <c r="I319" s="530"/>
      <c r="J319" s="530"/>
      <c r="K319" s="530"/>
      <c r="L319" s="530"/>
      <c r="M319" s="530"/>
      <c r="N319" s="530"/>
      <c r="O319" s="530"/>
      <c r="P319" s="530"/>
      <c r="Q319" s="530"/>
      <c r="R319" s="530"/>
      <c r="S319" s="530"/>
      <c r="T319" s="551"/>
      <c r="U319" s="530"/>
      <c r="V319" s="530"/>
      <c r="W319" s="530"/>
      <c r="X319" s="530"/>
      <c r="Y319" s="530"/>
      <c r="Z319" s="530"/>
      <c r="AA319" s="530"/>
      <c r="AB319" s="530"/>
      <c r="AC319" s="530"/>
      <c r="AD319" s="530"/>
      <c r="AE319" s="530"/>
      <c r="AF319" s="551"/>
      <c r="AG319" s="530"/>
      <c r="AH319" s="530"/>
      <c r="AI319" s="530"/>
      <c r="AJ319" s="530"/>
      <c r="AK319" s="530"/>
      <c r="AL319" s="530"/>
      <c r="AM319" s="530"/>
      <c r="AN319" s="530"/>
      <c r="AO319" s="530"/>
      <c r="AP319" s="530"/>
      <c r="AQ319" s="530"/>
      <c r="AR319" s="530"/>
      <c r="AS319" s="530"/>
      <c r="AT319" s="530"/>
      <c r="AU319" s="527"/>
      <c r="AV319" s="527"/>
      <c r="AW319" s="527"/>
      <c r="AX319" s="527"/>
      <c r="AY319" s="551"/>
      <c r="AZ319" s="1241"/>
      <c r="BA319" s="1241"/>
      <c r="BB319" s="1241"/>
      <c r="BC319" s="1241"/>
      <c r="BD319" s="529"/>
      <c r="BE319" s="527"/>
      <c r="BF319" s="527"/>
      <c r="BG319" s="527"/>
      <c r="BH319" s="527"/>
      <c r="BI319" s="527"/>
      <c r="BJ319" s="527"/>
      <c r="BK319" s="527"/>
      <c r="BL319" s="527"/>
      <c r="BM319" s="527"/>
      <c r="BN319" s="527"/>
      <c r="BO319" s="528"/>
      <c r="BP319" s="511"/>
      <c r="BQ319" s="511"/>
      <c r="BR319" s="511"/>
      <c r="BS319" s="511"/>
      <c r="BT319" s="511"/>
    </row>
    <row r="320" spans="1:72" ht="15" customHeight="1" x14ac:dyDescent="0.25">
      <c r="A320" s="734"/>
      <c r="B320" s="735"/>
      <c r="C320" s="736"/>
      <c r="D320" s="736"/>
      <c r="E320" s="644"/>
      <c r="F320" s="526"/>
      <c r="G320" s="527"/>
      <c r="H320" s="530"/>
      <c r="I320" s="530"/>
      <c r="J320" s="530"/>
      <c r="K320" s="530"/>
      <c r="L320" s="530"/>
      <c r="M320" s="530"/>
      <c r="N320" s="530"/>
      <c r="O320" s="530"/>
      <c r="P320" s="530"/>
      <c r="Q320" s="530"/>
      <c r="R320" s="551"/>
      <c r="S320" s="530"/>
      <c r="T320" s="551"/>
      <c r="U320" s="530"/>
      <c r="V320" s="530"/>
      <c r="W320" s="530"/>
      <c r="X320" s="530"/>
      <c r="Y320" s="530"/>
      <c r="Z320" s="530"/>
      <c r="AA320" s="530"/>
      <c r="AB320" s="530"/>
      <c r="AC320" s="530"/>
      <c r="AD320" s="530"/>
      <c r="AE320" s="530"/>
      <c r="AF320" s="530"/>
      <c r="AG320" s="530"/>
      <c r="AH320" s="530"/>
      <c r="AI320" s="530"/>
      <c r="AJ320" s="530"/>
      <c r="AK320" s="530"/>
      <c r="AL320" s="530"/>
      <c r="AM320" s="530"/>
      <c r="AN320" s="530"/>
      <c r="AO320" s="530"/>
      <c r="AP320" s="530"/>
      <c r="AQ320" s="530"/>
      <c r="AR320" s="530"/>
      <c r="AS320" s="530"/>
      <c r="AT320" s="530"/>
      <c r="AU320" s="527"/>
      <c r="AV320" s="527"/>
      <c r="AW320" s="527"/>
      <c r="AX320" s="527"/>
      <c r="AY320" s="551"/>
      <c r="AZ320" s="1241"/>
      <c r="BA320" s="1241"/>
      <c r="BB320" s="1241"/>
      <c r="BC320" s="1241"/>
      <c r="BD320" s="529"/>
      <c r="BE320" s="527"/>
      <c r="BF320" s="527"/>
      <c r="BG320" s="527"/>
      <c r="BH320" s="527"/>
      <c r="BI320" s="527"/>
      <c r="BJ320" s="527"/>
      <c r="BK320" s="527"/>
      <c r="BL320" s="527"/>
      <c r="BM320" s="527"/>
      <c r="BN320" s="527"/>
      <c r="BO320" s="528"/>
      <c r="BP320" s="511"/>
      <c r="BQ320" s="511"/>
      <c r="BR320" s="511"/>
      <c r="BS320" s="511"/>
      <c r="BT320" s="511"/>
    </row>
    <row r="321" spans="1:72" ht="15" customHeight="1" x14ac:dyDescent="0.25">
      <c r="A321" s="734"/>
      <c r="B321" s="735"/>
      <c r="C321" s="736"/>
      <c r="D321" s="736"/>
      <c r="E321" s="644"/>
      <c r="F321" s="526"/>
      <c r="G321" s="527"/>
      <c r="H321" s="530"/>
      <c r="I321" s="530"/>
      <c r="J321" s="530"/>
      <c r="K321" s="530"/>
      <c r="L321" s="530"/>
      <c r="M321" s="530"/>
      <c r="N321" s="530"/>
      <c r="O321" s="530"/>
      <c r="P321" s="530"/>
      <c r="Q321" s="530"/>
      <c r="R321" s="530"/>
      <c r="S321" s="530"/>
      <c r="T321" s="551"/>
      <c r="U321" s="530"/>
      <c r="V321" s="530"/>
      <c r="W321" s="530"/>
      <c r="X321" s="530"/>
      <c r="Y321" s="530"/>
      <c r="Z321" s="530"/>
      <c r="AA321" s="530"/>
      <c r="AB321" s="530"/>
      <c r="AC321" s="530"/>
      <c r="AD321" s="530"/>
      <c r="AE321" s="530"/>
      <c r="AF321" s="530"/>
      <c r="AG321" s="530"/>
      <c r="AH321" s="530"/>
      <c r="AI321" s="530"/>
      <c r="AJ321" s="530"/>
      <c r="AK321" s="530"/>
      <c r="AL321" s="530"/>
      <c r="AM321" s="530"/>
      <c r="AN321" s="530"/>
      <c r="AO321" s="530"/>
      <c r="AP321" s="530"/>
      <c r="AQ321" s="530"/>
      <c r="AR321" s="530"/>
      <c r="AS321" s="530"/>
      <c r="AT321" s="530"/>
      <c r="AU321" s="527"/>
      <c r="AV321" s="527"/>
      <c r="AW321" s="527"/>
      <c r="AX321" s="527"/>
      <c r="AY321" s="551"/>
      <c r="AZ321" s="1241"/>
      <c r="BA321" s="1241"/>
      <c r="BB321" s="1241"/>
      <c r="BC321" s="1241"/>
      <c r="BD321" s="529"/>
      <c r="BE321" s="527"/>
      <c r="BF321" s="527"/>
      <c r="BG321" s="527"/>
      <c r="BH321" s="527"/>
      <c r="BI321" s="527"/>
      <c r="BJ321" s="527"/>
      <c r="BK321" s="527"/>
      <c r="BL321" s="527"/>
      <c r="BM321" s="527"/>
      <c r="BN321" s="527"/>
      <c r="BO321" s="528"/>
      <c r="BP321" s="511"/>
      <c r="BQ321" s="511"/>
      <c r="BR321" s="511"/>
      <c r="BS321" s="511"/>
      <c r="BT321" s="511"/>
    </row>
    <row r="322" spans="1:72" ht="15" customHeight="1" x14ac:dyDescent="0.25">
      <c r="A322" s="734"/>
      <c r="B322" s="735"/>
      <c r="C322" s="736"/>
      <c r="D322" s="736"/>
      <c r="E322" s="644"/>
      <c r="F322" s="526"/>
      <c r="G322" s="527"/>
      <c r="H322" s="530"/>
      <c r="I322" s="530"/>
      <c r="J322" s="530"/>
      <c r="K322" s="530"/>
      <c r="L322" s="530"/>
      <c r="M322" s="530"/>
      <c r="N322" s="530"/>
      <c r="O322" s="530"/>
      <c r="P322" s="530"/>
      <c r="Q322" s="530"/>
      <c r="R322" s="530"/>
      <c r="S322" s="530"/>
      <c r="T322" s="551"/>
      <c r="U322" s="530"/>
      <c r="V322" s="530"/>
      <c r="W322" s="530"/>
      <c r="X322" s="530"/>
      <c r="Y322" s="530"/>
      <c r="Z322" s="530"/>
      <c r="AA322" s="530"/>
      <c r="AB322" s="530"/>
      <c r="AC322" s="530"/>
      <c r="AD322" s="530"/>
      <c r="AE322" s="530"/>
      <c r="AF322" s="530"/>
      <c r="AG322" s="530"/>
      <c r="AH322" s="530"/>
      <c r="AI322" s="530"/>
      <c r="AJ322" s="530"/>
      <c r="AK322" s="530"/>
      <c r="AL322" s="530"/>
      <c r="AM322" s="530"/>
      <c r="AN322" s="530"/>
      <c r="AO322" s="530"/>
      <c r="AP322" s="530"/>
      <c r="AQ322" s="530"/>
      <c r="AR322" s="530"/>
      <c r="AS322" s="530"/>
      <c r="AT322" s="530"/>
      <c r="AU322" s="527"/>
      <c r="AV322" s="527"/>
      <c r="AW322" s="527"/>
      <c r="AX322" s="527"/>
      <c r="AY322" s="551"/>
      <c r="AZ322" s="1241"/>
      <c r="BA322" s="1241"/>
      <c r="BB322" s="1241"/>
      <c r="BC322" s="1241"/>
      <c r="BD322" s="529"/>
      <c r="BE322" s="527"/>
      <c r="BF322" s="527"/>
      <c r="BG322" s="527"/>
      <c r="BH322" s="527"/>
      <c r="BI322" s="527"/>
      <c r="BJ322" s="527"/>
      <c r="BK322" s="527"/>
      <c r="BL322" s="527"/>
      <c r="BM322" s="527"/>
      <c r="BN322" s="527"/>
      <c r="BO322" s="528"/>
      <c r="BP322" s="511"/>
      <c r="BQ322" s="511"/>
      <c r="BR322" s="511"/>
      <c r="BS322" s="511"/>
      <c r="BT322" s="511"/>
    </row>
    <row r="323" spans="1:72" ht="15" customHeight="1" x14ac:dyDescent="0.25">
      <c r="A323" s="734"/>
      <c r="B323" s="735"/>
      <c r="C323" s="1296"/>
      <c r="D323" s="1296"/>
      <c r="E323" s="644"/>
      <c r="F323" s="526"/>
      <c r="G323" s="527"/>
      <c r="H323" s="530"/>
      <c r="I323" s="530"/>
      <c r="J323" s="530"/>
      <c r="K323" s="530"/>
      <c r="L323" s="530"/>
      <c r="M323" s="530"/>
      <c r="N323" s="530"/>
      <c r="O323" s="530"/>
      <c r="P323" s="530"/>
      <c r="Q323" s="530"/>
      <c r="R323" s="530"/>
      <c r="S323" s="530"/>
      <c r="T323" s="551"/>
      <c r="U323" s="530"/>
      <c r="V323" s="530"/>
      <c r="W323" s="551"/>
      <c r="X323" s="551"/>
      <c r="Y323" s="551"/>
      <c r="Z323" s="530"/>
      <c r="AA323" s="551"/>
      <c r="AB323" s="530"/>
      <c r="AC323" s="530"/>
      <c r="AD323" s="530"/>
      <c r="AE323" s="530"/>
      <c r="AF323" s="530"/>
      <c r="AG323" s="530"/>
      <c r="AH323" s="530"/>
      <c r="AI323" s="530"/>
      <c r="AJ323" s="530"/>
      <c r="AK323" s="530"/>
      <c r="AL323" s="530"/>
      <c r="AM323" s="530"/>
      <c r="AN323" s="530"/>
      <c r="AO323" s="530"/>
      <c r="AP323" s="530"/>
      <c r="AQ323" s="530"/>
      <c r="AR323" s="530"/>
      <c r="AS323" s="530"/>
      <c r="AT323" s="530"/>
      <c r="AU323" s="527"/>
      <c r="AV323" s="527"/>
      <c r="AW323" s="527"/>
      <c r="AX323" s="527"/>
      <c r="AY323" s="551"/>
      <c r="AZ323" s="1241"/>
      <c r="BA323" s="1241"/>
      <c r="BB323" s="1241"/>
      <c r="BC323" s="1241"/>
      <c r="BD323" s="529"/>
      <c r="BE323" s="527"/>
      <c r="BF323" s="527"/>
      <c r="BG323" s="527"/>
      <c r="BH323" s="527"/>
      <c r="BI323" s="527"/>
      <c r="BJ323" s="527"/>
      <c r="BK323" s="527"/>
      <c r="BL323" s="527"/>
      <c r="BM323" s="527"/>
      <c r="BN323" s="527"/>
      <c r="BO323" s="528"/>
      <c r="BP323" s="511"/>
      <c r="BQ323" s="511"/>
      <c r="BR323" s="511"/>
      <c r="BS323" s="511"/>
      <c r="BT323" s="511"/>
    </row>
    <row r="324" spans="1:72" ht="15" customHeight="1" x14ac:dyDescent="0.25">
      <c r="A324" s="734"/>
      <c r="B324" s="735"/>
      <c r="C324" s="736"/>
      <c r="D324" s="736"/>
      <c r="E324" s="644"/>
      <c r="F324" s="526"/>
      <c r="G324" s="527"/>
      <c r="H324" s="530"/>
      <c r="I324" s="530"/>
      <c r="J324" s="530"/>
      <c r="K324" s="530"/>
      <c r="L324" s="530"/>
      <c r="M324" s="530"/>
      <c r="N324" s="530"/>
      <c r="O324" s="530"/>
      <c r="P324" s="530"/>
      <c r="Q324" s="530"/>
      <c r="R324" s="530"/>
      <c r="S324" s="530"/>
      <c r="T324" s="551"/>
      <c r="U324" s="530"/>
      <c r="V324" s="530"/>
      <c r="W324" s="530"/>
      <c r="X324" s="530"/>
      <c r="Y324" s="551"/>
      <c r="Z324" s="530"/>
      <c r="AA324" s="551"/>
      <c r="AB324" s="530"/>
      <c r="AC324" s="530"/>
      <c r="AD324" s="530"/>
      <c r="AE324" s="530"/>
      <c r="AF324" s="530"/>
      <c r="AG324" s="530"/>
      <c r="AH324" s="530"/>
      <c r="AI324" s="530"/>
      <c r="AJ324" s="530"/>
      <c r="AK324" s="530"/>
      <c r="AL324" s="530"/>
      <c r="AM324" s="530"/>
      <c r="AN324" s="530"/>
      <c r="AO324" s="530"/>
      <c r="AP324" s="530"/>
      <c r="AQ324" s="530"/>
      <c r="AR324" s="530"/>
      <c r="AS324" s="530"/>
      <c r="AT324" s="530"/>
      <c r="AU324" s="527"/>
      <c r="AV324" s="527"/>
      <c r="AW324" s="527"/>
      <c r="AX324" s="527"/>
      <c r="AY324" s="551"/>
      <c r="AZ324" s="1241"/>
      <c r="BA324" s="1241"/>
      <c r="BB324" s="1241"/>
      <c r="BC324" s="1241"/>
      <c r="BD324" s="529"/>
      <c r="BE324" s="527"/>
      <c r="BF324" s="527"/>
      <c r="BG324" s="527"/>
      <c r="BH324" s="527"/>
      <c r="BI324" s="527"/>
      <c r="BJ324" s="527"/>
      <c r="BK324" s="527"/>
      <c r="BL324" s="527"/>
      <c r="BM324" s="527"/>
      <c r="BN324" s="527"/>
      <c r="BO324" s="528"/>
      <c r="BP324" s="511"/>
      <c r="BQ324" s="511"/>
      <c r="BR324" s="511"/>
      <c r="BS324" s="511"/>
      <c r="BT324" s="511"/>
    </row>
    <row r="325" spans="1:72" ht="15" customHeight="1" x14ac:dyDescent="0.25">
      <c r="A325" s="734"/>
      <c r="B325" s="735"/>
      <c r="C325" s="736"/>
      <c r="D325" s="736"/>
      <c r="E325" s="644"/>
      <c r="F325" s="526"/>
      <c r="G325" s="527"/>
      <c r="H325" s="530"/>
      <c r="I325" s="530"/>
      <c r="J325" s="530"/>
      <c r="K325" s="551"/>
      <c r="L325" s="530"/>
      <c r="M325" s="530"/>
      <c r="N325" s="530"/>
      <c r="O325" s="530"/>
      <c r="P325" s="530"/>
      <c r="Q325" s="530"/>
      <c r="R325" s="530"/>
      <c r="S325" s="530"/>
      <c r="T325" s="551"/>
      <c r="U325" s="530"/>
      <c r="V325" s="530"/>
      <c r="W325" s="530"/>
      <c r="X325" s="530"/>
      <c r="Y325" s="530"/>
      <c r="Z325" s="530"/>
      <c r="AA325" s="530"/>
      <c r="AB325" s="530"/>
      <c r="AC325" s="530"/>
      <c r="AD325" s="530"/>
      <c r="AE325" s="530"/>
      <c r="AF325" s="530"/>
      <c r="AG325" s="530"/>
      <c r="AH325" s="530"/>
      <c r="AI325" s="530"/>
      <c r="AJ325" s="530"/>
      <c r="AK325" s="530"/>
      <c r="AL325" s="530"/>
      <c r="AM325" s="530"/>
      <c r="AN325" s="530"/>
      <c r="AO325" s="530"/>
      <c r="AP325" s="530"/>
      <c r="AQ325" s="530"/>
      <c r="AR325" s="530"/>
      <c r="AS325" s="530"/>
      <c r="AT325" s="530"/>
      <c r="AU325" s="527"/>
      <c r="AV325" s="527"/>
      <c r="AW325" s="527"/>
      <c r="AX325" s="527"/>
      <c r="AY325" s="551"/>
      <c r="AZ325" s="1241"/>
      <c r="BA325" s="1241"/>
      <c r="BB325" s="1241"/>
      <c r="BC325" s="1241"/>
      <c r="BD325" s="529"/>
      <c r="BE325" s="527"/>
      <c r="BF325" s="527"/>
      <c r="BG325" s="527"/>
      <c r="BH325" s="527"/>
      <c r="BI325" s="527"/>
      <c r="BJ325" s="527"/>
      <c r="BK325" s="527"/>
      <c r="BL325" s="527"/>
      <c r="BM325" s="527"/>
      <c r="BN325" s="527"/>
      <c r="BO325" s="528"/>
      <c r="BP325" s="511"/>
      <c r="BQ325" s="511"/>
      <c r="BR325" s="511"/>
      <c r="BS325" s="511"/>
      <c r="BT325" s="511"/>
    </row>
    <row r="326" spans="1:72" ht="15" customHeight="1" x14ac:dyDescent="0.25">
      <c r="A326" s="734"/>
      <c r="B326" s="735"/>
      <c r="C326" s="736"/>
      <c r="D326" s="736"/>
      <c r="E326" s="644"/>
      <c r="F326" s="526"/>
      <c r="G326" s="527"/>
      <c r="H326" s="551"/>
      <c r="I326" s="551"/>
      <c r="J326" s="551"/>
      <c r="K326" s="530"/>
      <c r="L326" s="551"/>
      <c r="M326" s="530"/>
      <c r="N326" s="530"/>
      <c r="O326" s="530"/>
      <c r="P326" s="530"/>
      <c r="Q326" s="530"/>
      <c r="R326" s="530"/>
      <c r="S326" s="530"/>
      <c r="T326" s="551"/>
      <c r="U326" s="530"/>
      <c r="V326" s="530"/>
      <c r="W326" s="530"/>
      <c r="X326" s="530"/>
      <c r="Y326" s="530"/>
      <c r="Z326" s="530"/>
      <c r="AA326" s="530"/>
      <c r="AB326" s="530"/>
      <c r="AC326" s="530"/>
      <c r="AD326" s="530"/>
      <c r="AE326" s="530"/>
      <c r="AF326" s="530"/>
      <c r="AG326" s="530"/>
      <c r="AH326" s="530"/>
      <c r="AI326" s="530"/>
      <c r="AJ326" s="530"/>
      <c r="AK326" s="530"/>
      <c r="AL326" s="530"/>
      <c r="AM326" s="530"/>
      <c r="AN326" s="530"/>
      <c r="AO326" s="530"/>
      <c r="AP326" s="530"/>
      <c r="AQ326" s="530"/>
      <c r="AR326" s="530"/>
      <c r="AS326" s="530"/>
      <c r="AT326" s="530"/>
      <c r="AU326" s="527"/>
      <c r="AV326" s="527"/>
      <c r="AW326" s="527"/>
      <c r="AX326" s="527"/>
      <c r="AY326" s="551"/>
      <c r="AZ326" s="1241"/>
      <c r="BA326" s="1241"/>
      <c r="BB326" s="1241"/>
      <c r="BC326" s="1241"/>
      <c r="BD326" s="529"/>
      <c r="BE326" s="527"/>
      <c r="BF326" s="527"/>
      <c r="BG326" s="527"/>
      <c r="BH326" s="527"/>
      <c r="BI326" s="527"/>
      <c r="BJ326" s="527"/>
      <c r="BK326" s="527"/>
      <c r="BL326" s="527"/>
      <c r="BM326" s="527"/>
      <c r="BN326" s="527"/>
      <c r="BO326" s="528"/>
      <c r="BP326" s="511"/>
      <c r="BQ326" s="511"/>
      <c r="BR326" s="511"/>
      <c r="BS326" s="511"/>
      <c r="BT326" s="511"/>
    </row>
    <row r="327" spans="1:72" ht="15" customHeight="1" x14ac:dyDescent="0.25">
      <c r="A327" s="734"/>
      <c r="B327" s="735"/>
      <c r="C327" s="736"/>
      <c r="D327" s="736"/>
      <c r="E327" s="644"/>
      <c r="F327" s="526"/>
      <c r="G327" s="551"/>
      <c r="H327" s="551"/>
      <c r="I327" s="551"/>
      <c r="J327" s="551"/>
      <c r="K327" s="551"/>
      <c r="L327" s="551"/>
      <c r="M327" s="530"/>
      <c r="N327" s="530"/>
      <c r="O327" s="530"/>
      <c r="P327" s="530"/>
      <c r="Q327" s="530"/>
      <c r="R327" s="530"/>
      <c r="S327" s="530"/>
      <c r="T327" s="551"/>
      <c r="U327" s="530"/>
      <c r="V327" s="530"/>
      <c r="W327" s="551"/>
      <c r="X327" s="551"/>
      <c r="Y327" s="530"/>
      <c r="Z327" s="530"/>
      <c r="AA327" s="530"/>
      <c r="AB327" s="551"/>
      <c r="AC327" s="530"/>
      <c r="AD327" s="530"/>
      <c r="AE327" s="551"/>
      <c r="AF327" s="530"/>
      <c r="AG327" s="530"/>
      <c r="AH327" s="530"/>
      <c r="AI327" s="530"/>
      <c r="AJ327" s="530"/>
      <c r="AK327" s="530"/>
      <c r="AL327" s="530"/>
      <c r="AM327" s="530"/>
      <c r="AN327" s="530"/>
      <c r="AO327" s="530"/>
      <c r="AP327" s="530"/>
      <c r="AQ327" s="530"/>
      <c r="AR327" s="530"/>
      <c r="AS327" s="530"/>
      <c r="AT327" s="530"/>
      <c r="AU327" s="527"/>
      <c r="AV327" s="527"/>
      <c r="AW327" s="527"/>
      <c r="AX327" s="527"/>
      <c r="AY327" s="551"/>
      <c r="AZ327" s="1241"/>
      <c r="BA327" s="1241"/>
      <c r="BB327" s="1241"/>
      <c r="BC327" s="1241"/>
      <c r="BD327" s="529"/>
      <c r="BE327" s="527"/>
      <c r="BF327" s="527"/>
      <c r="BG327" s="527"/>
      <c r="BH327" s="527"/>
      <c r="BI327" s="527"/>
      <c r="BJ327" s="527"/>
      <c r="BK327" s="527"/>
      <c r="BL327" s="527"/>
      <c r="BM327" s="527"/>
      <c r="BN327" s="527"/>
      <c r="BO327" s="528"/>
      <c r="BP327" s="511"/>
      <c r="BQ327" s="511"/>
      <c r="BR327" s="511"/>
      <c r="BS327" s="511"/>
      <c r="BT327" s="511"/>
    </row>
    <row r="328" spans="1:72" ht="15" customHeight="1" x14ac:dyDescent="0.25">
      <c r="A328" s="734"/>
      <c r="B328" s="735"/>
      <c r="C328" s="736"/>
      <c r="D328" s="736"/>
      <c r="E328" s="644"/>
      <c r="F328" s="526"/>
      <c r="G328" s="551"/>
      <c r="H328" s="551"/>
      <c r="I328" s="551"/>
      <c r="J328" s="551"/>
      <c r="K328" s="551"/>
      <c r="L328" s="530"/>
      <c r="M328" s="530"/>
      <c r="N328" s="530"/>
      <c r="O328" s="530"/>
      <c r="P328" s="530"/>
      <c r="Q328" s="530"/>
      <c r="R328" s="530"/>
      <c r="S328" s="530"/>
      <c r="T328" s="551"/>
      <c r="U328" s="530"/>
      <c r="V328" s="530"/>
      <c r="W328" s="551"/>
      <c r="X328" s="551"/>
      <c r="Y328" s="530"/>
      <c r="Z328" s="530"/>
      <c r="AA328" s="551"/>
      <c r="AB328" s="530"/>
      <c r="AC328" s="530"/>
      <c r="AD328" s="530"/>
      <c r="AE328" s="551"/>
      <c r="AF328" s="530"/>
      <c r="AG328" s="530"/>
      <c r="AH328" s="530"/>
      <c r="AI328" s="530"/>
      <c r="AJ328" s="530"/>
      <c r="AK328" s="530"/>
      <c r="AL328" s="530"/>
      <c r="AM328" s="530"/>
      <c r="AN328" s="530"/>
      <c r="AO328" s="530"/>
      <c r="AP328" s="530"/>
      <c r="AQ328" s="530"/>
      <c r="AR328" s="530"/>
      <c r="AS328" s="530"/>
      <c r="AT328" s="530"/>
      <c r="AU328" s="551"/>
      <c r="AV328" s="527"/>
      <c r="AW328" s="527"/>
      <c r="AX328" s="527"/>
      <c r="AY328" s="551"/>
      <c r="AZ328" s="1241"/>
      <c r="BA328" s="1241"/>
      <c r="BB328" s="1241"/>
      <c r="BC328" s="1241"/>
      <c r="BD328" s="559"/>
      <c r="BE328" s="527"/>
      <c r="BF328" s="527"/>
      <c r="BG328" s="527"/>
      <c r="BH328" s="527"/>
      <c r="BI328" s="527"/>
      <c r="BJ328" s="527"/>
      <c r="BK328" s="527"/>
      <c r="BL328" s="527"/>
      <c r="BM328" s="527"/>
      <c r="BN328" s="527"/>
      <c r="BO328" s="528"/>
      <c r="BP328" s="511"/>
      <c r="BQ328" s="511"/>
      <c r="BR328" s="511"/>
      <c r="BS328" s="511"/>
      <c r="BT328" s="511"/>
    </row>
    <row r="329" spans="1:72" ht="15" customHeight="1" x14ac:dyDescent="0.25">
      <c r="A329" s="734"/>
      <c r="B329" s="735"/>
      <c r="C329" s="736"/>
      <c r="D329" s="736"/>
      <c r="E329" s="644"/>
      <c r="F329" s="526"/>
      <c r="G329" s="527"/>
      <c r="H329" s="530"/>
      <c r="I329" s="530"/>
      <c r="J329" s="530"/>
      <c r="K329" s="530"/>
      <c r="L329" s="530"/>
      <c r="M329" s="530"/>
      <c r="N329" s="530"/>
      <c r="O329" s="530"/>
      <c r="P329" s="530"/>
      <c r="Q329" s="530"/>
      <c r="R329" s="530"/>
      <c r="S329" s="530"/>
      <c r="T329" s="551"/>
      <c r="U329" s="530"/>
      <c r="V329" s="530"/>
      <c r="W329" s="530"/>
      <c r="X329" s="530"/>
      <c r="Y329" s="530"/>
      <c r="Z329" s="530"/>
      <c r="AA329" s="530"/>
      <c r="AB329" s="530"/>
      <c r="AC329" s="530"/>
      <c r="AD329" s="530"/>
      <c r="AE329" s="530"/>
      <c r="AF329" s="530"/>
      <c r="AG329" s="530"/>
      <c r="AH329" s="530"/>
      <c r="AI329" s="530"/>
      <c r="AJ329" s="530"/>
      <c r="AK329" s="530"/>
      <c r="AL329" s="530"/>
      <c r="AM329" s="530"/>
      <c r="AN329" s="530"/>
      <c r="AO329" s="530"/>
      <c r="AP329" s="530"/>
      <c r="AQ329" s="530"/>
      <c r="AR329" s="530"/>
      <c r="AS329" s="530"/>
      <c r="AT329" s="530"/>
      <c r="AU329" s="527"/>
      <c r="AV329" s="527"/>
      <c r="AW329" s="527"/>
      <c r="AX329" s="527"/>
      <c r="AY329" s="551"/>
      <c r="AZ329" s="1241"/>
      <c r="BA329" s="1241"/>
      <c r="BB329" s="1241"/>
      <c r="BC329" s="1241"/>
      <c r="BD329" s="529"/>
      <c r="BE329" s="527"/>
      <c r="BF329" s="527"/>
      <c r="BG329" s="527"/>
      <c r="BH329" s="527"/>
      <c r="BI329" s="527"/>
      <c r="BJ329" s="527"/>
      <c r="BK329" s="527"/>
      <c r="BL329" s="527"/>
      <c r="BM329" s="527"/>
      <c r="BN329" s="527"/>
      <c r="BO329" s="528"/>
      <c r="BP329" s="511"/>
      <c r="BQ329" s="511"/>
      <c r="BR329" s="511"/>
      <c r="BS329" s="511"/>
      <c r="BT329" s="511"/>
    </row>
    <row r="330" spans="1:72" ht="15" customHeight="1" x14ac:dyDescent="0.25">
      <c r="A330" s="734"/>
      <c r="B330" s="735"/>
      <c r="C330" s="736"/>
      <c r="D330" s="736"/>
      <c r="E330" s="644"/>
      <c r="F330" s="526"/>
      <c r="G330" s="527"/>
      <c r="H330" s="551"/>
      <c r="I330" s="551"/>
      <c r="J330" s="551"/>
      <c r="K330" s="551"/>
      <c r="L330" s="551"/>
      <c r="M330" s="530"/>
      <c r="N330" s="530"/>
      <c r="O330" s="530"/>
      <c r="P330" s="530"/>
      <c r="Q330" s="530"/>
      <c r="R330" s="530"/>
      <c r="S330" s="530"/>
      <c r="T330" s="551"/>
      <c r="U330" s="530"/>
      <c r="V330" s="530"/>
      <c r="W330" s="551"/>
      <c r="X330" s="551"/>
      <c r="Y330" s="551"/>
      <c r="Z330" s="530"/>
      <c r="AA330" s="551"/>
      <c r="AB330" s="530"/>
      <c r="AC330" s="530"/>
      <c r="AD330" s="530"/>
      <c r="AE330" s="551"/>
      <c r="AF330" s="530"/>
      <c r="AG330" s="530"/>
      <c r="AH330" s="530"/>
      <c r="AI330" s="530"/>
      <c r="AJ330" s="530"/>
      <c r="AK330" s="530"/>
      <c r="AL330" s="530"/>
      <c r="AM330" s="530"/>
      <c r="AN330" s="530"/>
      <c r="AO330" s="530"/>
      <c r="AP330" s="530"/>
      <c r="AQ330" s="530"/>
      <c r="AR330" s="530"/>
      <c r="AS330" s="530"/>
      <c r="AT330" s="530"/>
      <c r="AU330" s="527"/>
      <c r="AV330" s="527"/>
      <c r="AW330" s="527"/>
      <c r="AX330" s="527"/>
      <c r="AY330" s="551"/>
      <c r="AZ330" s="1241"/>
      <c r="BA330" s="1241"/>
      <c r="BB330" s="1241"/>
      <c r="BC330" s="1241"/>
      <c r="BD330" s="529"/>
      <c r="BE330" s="527"/>
      <c r="BF330" s="527"/>
      <c r="BG330" s="527"/>
      <c r="BH330" s="527"/>
      <c r="BI330" s="527"/>
      <c r="BJ330" s="527"/>
      <c r="BK330" s="527"/>
      <c r="BL330" s="527"/>
      <c r="BM330" s="527"/>
      <c r="BN330" s="527"/>
      <c r="BO330" s="528"/>
      <c r="BP330" s="511"/>
      <c r="BQ330" s="511"/>
      <c r="BR330" s="511"/>
      <c r="BS330" s="511"/>
      <c r="BT330" s="511"/>
    </row>
    <row r="331" spans="1:72" ht="15" customHeight="1" x14ac:dyDescent="0.25">
      <c r="A331" s="734"/>
      <c r="B331" s="735"/>
      <c r="C331" s="736"/>
      <c r="D331" s="736"/>
      <c r="E331" s="644"/>
      <c r="F331" s="526"/>
      <c r="G331" s="551"/>
      <c r="H331" s="530"/>
      <c r="I331" s="530"/>
      <c r="J331" s="530"/>
      <c r="K331" s="530"/>
      <c r="L331" s="530"/>
      <c r="M331" s="530"/>
      <c r="N331" s="530"/>
      <c r="O331" s="530"/>
      <c r="P331" s="530"/>
      <c r="Q331" s="530"/>
      <c r="R331" s="530"/>
      <c r="S331" s="530"/>
      <c r="T331" s="551"/>
      <c r="U331" s="530"/>
      <c r="V331" s="530"/>
      <c r="W331" s="530"/>
      <c r="X331" s="530"/>
      <c r="Y331" s="530"/>
      <c r="Z331" s="530"/>
      <c r="AA331" s="530"/>
      <c r="AB331" s="530"/>
      <c r="AC331" s="530"/>
      <c r="AD331" s="530"/>
      <c r="AE331" s="530"/>
      <c r="AF331" s="530"/>
      <c r="AG331" s="530"/>
      <c r="AH331" s="530"/>
      <c r="AI331" s="530"/>
      <c r="AJ331" s="530"/>
      <c r="AK331" s="530"/>
      <c r="AL331" s="530"/>
      <c r="AM331" s="530"/>
      <c r="AN331" s="530"/>
      <c r="AO331" s="530"/>
      <c r="AP331" s="530"/>
      <c r="AQ331" s="530"/>
      <c r="AR331" s="530"/>
      <c r="AS331" s="530"/>
      <c r="AT331" s="530"/>
      <c r="AU331" s="527"/>
      <c r="AV331" s="527"/>
      <c r="AW331" s="527"/>
      <c r="AX331" s="527"/>
      <c r="AY331" s="551"/>
      <c r="AZ331" s="1241"/>
      <c r="BA331" s="1241"/>
      <c r="BB331" s="1241"/>
      <c r="BC331" s="1241"/>
      <c r="BD331" s="529"/>
      <c r="BE331" s="527"/>
      <c r="BF331" s="527"/>
      <c r="BG331" s="527"/>
      <c r="BH331" s="527"/>
      <c r="BI331" s="527"/>
      <c r="BJ331" s="527"/>
      <c r="BK331" s="527"/>
      <c r="BL331" s="527"/>
      <c r="BM331" s="527"/>
      <c r="BN331" s="527"/>
      <c r="BO331" s="528"/>
      <c r="BP331" s="511"/>
      <c r="BQ331" s="511"/>
      <c r="BR331" s="511"/>
      <c r="BS331" s="511"/>
      <c r="BT331" s="511"/>
    </row>
    <row r="332" spans="1:72" ht="15" customHeight="1" x14ac:dyDescent="0.25">
      <c r="A332" s="734"/>
      <c r="B332" s="735"/>
      <c r="C332" s="736"/>
      <c r="D332" s="736"/>
      <c r="E332" s="644"/>
      <c r="F332" s="526"/>
      <c r="G332" s="527"/>
      <c r="H332" s="551"/>
      <c r="I332" s="530"/>
      <c r="J332" s="530"/>
      <c r="K332" s="530"/>
      <c r="L332" s="530"/>
      <c r="M332" s="530"/>
      <c r="N332" s="530"/>
      <c r="O332" s="530"/>
      <c r="P332" s="530"/>
      <c r="Q332" s="530"/>
      <c r="R332" s="530"/>
      <c r="S332" s="530"/>
      <c r="T332" s="551"/>
      <c r="U332" s="530"/>
      <c r="V332" s="530"/>
      <c r="W332" s="530"/>
      <c r="X332" s="530"/>
      <c r="Y332" s="530"/>
      <c r="Z332" s="530"/>
      <c r="AA332" s="530"/>
      <c r="AB332" s="530"/>
      <c r="AC332" s="530"/>
      <c r="AD332" s="530"/>
      <c r="AE332" s="530"/>
      <c r="AF332" s="530"/>
      <c r="AG332" s="530"/>
      <c r="AH332" s="530"/>
      <c r="AI332" s="530"/>
      <c r="AJ332" s="530"/>
      <c r="AK332" s="530"/>
      <c r="AL332" s="530"/>
      <c r="AM332" s="530"/>
      <c r="AN332" s="530"/>
      <c r="AO332" s="530"/>
      <c r="AP332" s="530"/>
      <c r="AQ332" s="530"/>
      <c r="AR332" s="530"/>
      <c r="AS332" s="530"/>
      <c r="AT332" s="530"/>
      <c r="AU332" s="527"/>
      <c r="AV332" s="527"/>
      <c r="AW332" s="527"/>
      <c r="AX332" s="527"/>
      <c r="AY332" s="551"/>
      <c r="AZ332" s="1241"/>
      <c r="BA332" s="1241"/>
      <c r="BB332" s="1241"/>
      <c r="BC332" s="1241"/>
      <c r="BD332" s="529"/>
      <c r="BE332" s="527"/>
      <c r="BF332" s="527"/>
      <c r="BG332" s="527"/>
      <c r="BH332" s="527"/>
      <c r="BI332" s="527"/>
      <c r="BJ332" s="527"/>
      <c r="BK332" s="527"/>
      <c r="BL332" s="527"/>
      <c r="BM332" s="527"/>
      <c r="BN332" s="527"/>
      <c r="BO332" s="528"/>
      <c r="BP332" s="511"/>
      <c r="BQ332" s="511"/>
      <c r="BR332" s="511"/>
      <c r="BS332" s="511"/>
      <c r="BT332" s="511"/>
    </row>
    <row r="333" spans="1:72" ht="15" customHeight="1" x14ac:dyDescent="0.25">
      <c r="A333" s="734"/>
      <c r="B333" s="735"/>
      <c r="C333" s="736"/>
      <c r="D333" s="736"/>
      <c r="E333" s="644"/>
      <c r="F333" s="526"/>
      <c r="G333" s="527"/>
      <c r="H333" s="530"/>
      <c r="I333" s="551"/>
      <c r="J333" s="551"/>
      <c r="K333" s="530"/>
      <c r="L333" s="530"/>
      <c r="M333" s="530"/>
      <c r="N333" s="530"/>
      <c r="O333" s="530"/>
      <c r="P333" s="530"/>
      <c r="Q333" s="530"/>
      <c r="R333" s="530"/>
      <c r="S333" s="530"/>
      <c r="T333" s="551"/>
      <c r="U333" s="530"/>
      <c r="V333" s="530"/>
      <c r="W333" s="530"/>
      <c r="X333" s="530"/>
      <c r="Y333" s="530"/>
      <c r="Z333" s="530"/>
      <c r="AA333" s="530"/>
      <c r="AB333" s="530"/>
      <c r="AC333" s="530"/>
      <c r="AD333" s="530"/>
      <c r="AE333" s="530"/>
      <c r="AF333" s="530"/>
      <c r="AG333" s="530"/>
      <c r="AH333" s="530"/>
      <c r="AI333" s="530"/>
      <c r="AJ333" s="530"/>
      <c r="AK333" s="530"/>
      <c r="AL333" s="530"/>
      <c r="AM333" s="530"/>
      <c r="AN333" s="530"/>
      <c r="AO333" s="530"/>
      <c r="AP333" s="530"/>
      <c r="AQ333" s="530"/>
      <c r="AR333" s="530"/>
      <c r="AS333" s="530"/>
      <c r="AT333" s="530"/>
      <c r="AU333" s="527"/>
      <c r="AV333" s="527"/>
      <c r="AW333" s="527"/>
      <c r="AX333" s="527"/>
      <c r="AY333" s="551"/>
      <c r="AZ333" s="1241"/>
      <c r="BA333" s="1241"/>
      <c r="BB333" s="1241"/>
      <c r="BC333" s="1241"/>
      <c r="BD333" s="529"/>
      <c r="BE333" s="527"/>
      <c r="BF333" s="527"/>
      <c r="BG333" s="527"/>
      <c r="BH333" s="527"/>
      <c r="BI333" s="527"/>
      <c r="BJ333" s="527"/>
      <c r="BK333" s="527"/>
      <c r="BL333" s="527"/>
      <c r="BM333" s="527"/>
      <c r="BN333" s="527"/>
      <c r="BO333" s="528"/>
      <c r="BP333" s="511"/>
      <c r="BQ333" s="511"/>
      <c r="BR333" s="511"/>
      <c r="BS333" s="511"/>
      <c r="BT333" s="511"/>
    </row>
    <row r="334" spans="1:72" ht="15" customHeight="1" x14ac:dyDescent="0.25">
      <c r="A334" s="734"/>
      <c r="B334" s="735"/>
      <c r="C334" s="736"/>
      <c r="D334" s="736"/>
      <c r="E334" s="644"/>
      <c r="F334" s="526"/>
      <c r="G334" s="527"/>
      <c r="H334" s="551"/>
      <c r="I334" s="530"/>
      <c r="J334" s="530"/>
      <c r="K334" s="530"/>
      <c r="L334" s="530"/>
      <c r="M334" s="530"/>
      <c r="N334" s="530"/>
      <c r="O334" s="530"/>
      <c r="P334" s="530"/>
      <c r="Q334" s="530"/>
      <c r="R334" s="530"/>
      <c r="S334" s="530"/>
      <c r="T334" s="551"/>
      <c r="U334" s="530"/>
      <c r="V334" s="530"/>
      <c r="W334" s="530"/>
      <c r="X334" s="530"/>
      <c r="Y334" s="530"/>
      <c r="Z334" s="530"/>
      <c r="AA334" s="530"/>
      <c r="AB334" s="530"/>
      <c r="AC334" s="530"/>
      <c r="AD334" s="530"/>
      <c r="AE334" s="530"/>
      <c r="AF334" s="530"/>
      <c r="AG334" s="530"/>
      <c r="AH334" s="530"/>
      <c r="AI334" s="530"/>
      <c r="AJ334" s="530"/>
      <c r="AK334" s="530"/>
      <c r="AL334" s="530"/>
      <c r="AM334" s="530"/>
      <c r="AN334" s="530"/>
      <c r="AO334" s="530"/>
      <c r="AP334" s="530"/>
      <c r="AQ334" s="530"/>
      <c r="AR334" s="530"/>
      <c r="AS334" s="530"/>
      <c r="AT334" s="530"/>
      <c r="AU334" s="527"/>
      <c r="AV334" s="527"/>
      <c r="AW334" s="527"/>
      <c r="AX334" s="527"/>
      <c r="AY334" s="551"/>
      <c r="AZ334" s="1241"/>
      <c r="BA334" s="1241"/>
      <c r="BB334" s="1241"/>
      <c r="BC334" s="1241"/>
      <c r="BD334" s="529"/>
      <c r="BE334" s="527"/>
      <c r="BF334" s="527"/>
      <c r="BG334" s="527"/>
      <c r="BH334" s="527"/>
      <c r="BI334" s="527"/>
      <c r="BJ334" s="527"/>
      <c r="BK334" s="527"/>
      <c r="BL334" s="527"/>
      <c r="BM334" s="527"/>
      <c r="BN334" s="527"/>
      <c r="BO334" s="528"/>
      <c r="BP334" s="511"/>
      <c r="BQ334" s="511"/>
      <c r="BR334" s="511"/>
      <c r="BS334" s="511"/>
      <c r="BT334" s="511"/>
    </row>
    <row r="335" spans="1:72" ht="15" customHeight="1" x14ac:dyDescent="0.25">
      <c r="A335" s="734"/>
      <c r="B335" s="735"/>
      <c r="C335" s="736"/>
      <c r="D335" s="736"/>
      <c r="E335" s="644"/>
      <c r="F335" s="526"/>
      <c r="G335" s="527"/>
      <c r="H335" s="551"/>
      <c r="I335" s="530"/>
      <c r="J335" s="530"/>
      <c r="K335" s="530"/>
      <c r="L335" s="530"/>
      <c r="M335" s="530"/>
      <c r="N335" s="530"/>
      <c r="O335" s="530"/>
      <c r="P335" s="530"/>
      <c r="Q335" s="530"/>
      <c r="R335" s="530"/>
      <c r="S335" s="530"/>
      <c r="T335" s="551"/>
      <c r="U335" s="530"/>
      <c r="V335" s="530"/>
      <c r="W335" s="530"/>
      <c r="X335" s="530"/>
      <c r="Y335" s="530"/>
      <c r="Z335" s="530"/>
      <c r="AA335" s="530"/>
      <c r="AB335" s="530"/>
      <c r="AC335" s="530"/>
      <c r="AD335" s="530"/>
      <c r="AE335" s="530"/>
      <c r="AF335" s="530"/>
      <c r="AG335" s="530"/>
      <c r="AH335" s="530"/>
      <c r="AI335" s="530"/>
      <c r="AJ335" s="530"/>
      <c r="AK335" s="530"/>
      <c r="AL335" s="530"/>
      <c r="AM335" s="530"/>
      <c r="AN335" s="530"/>
      <c r="AO335" s="530"/>
      <c r="AP335" s="530"/>
      <c r="AQ335" s="530"/>
      <c r="AR335" s="530"/>
      <c r="AS335" s="530"/>
      <c r="AT335" s="530"/>
      <c r="AU335" s="527"/>
      <c r="AV335" s="527"/>
      <c r="AW335" s="527"/>
      <c r="AX335" s="527"/>
      <c r="AY335" s="551"/>
      <c r="AZ335" s="1241"/>
      <c r="BA335" s="1241"/>
      <c r="BB335" s="1241"/>
      <c r="BC335" s="1241"/>
      <c r="BD335" s="529"/>
      <c r="BE335" s="527"/>
      <c r="BF335" s="527"/>
      <c r="BG335" s="527"/>
      <c r="BH335" s="527"/>
      <c r="BI335" s="527"/>
      <c r="BJ335" s="527"/>
      <c r="BK335" s="527"/>
      <c r="BL335" s="527"/>
      <c r="BM335" s="527"/>
      <c r="BN335" s="527"/>
      <c r="BO335" s="528"/>
      <c r="BP335" s="511"/>
      <c r="BQ335" s="511"/>
      <c r="BR335" s="511"/>
      <c r="BS335" s="511"/>
      <c r="BT335" s="511"/>
    </row>
    <row r="336" spans="1:72" ht="15" customHeight="1" x14ac:dyDescent="0.25">
      <c r="A336" s="734"/>
      <c r="B336" s="735"/>
      <c r="C336" s="736"/>
      <c r="D336" s="736"/>
      <c r="E336" s="644"/>
      <c r="F336" s="526"/>
      <c r="G336" s="527"/>
      <c r="H336" s="551"/>
      <c r="I336" s="530"/>
      <c r="J336" s="530"/>
      <c r="K336" s="530"/>
      <c r="L336" s="530"/>
      <c r="M336" s="530"/>
      <c r="N336" s="530"/>
      <c r="O336" s="530"/>
      <c r="P336" s="530"/>
      <c r="Q336" s="530"/>
      <c r="R336" s="530"/>
      <c r="S336" s="530"/>
      <c r="T336" s="551"/>
      <c r="U336" s="530"/>
      <c r="V336" s="530"/>
      <c r="W336" s="530"/>
      <c r="X336" s="530"/>
      <c r="Y336" s="530"/>
      <c r="Z336" s="530"/>
      <c r="AA336" s="530"/>
      <c r="AB336" s="530"/>
      <c r="AC336" s="530"/>
      <c r="AD336" s="530"/>
      <c r="AE336" s="530"/>
      <c r="AF336" s="530"/>
      <c r="AG336" s="530"/>
      <c r="AH336" s="530"/>
      <c r="AI336" s="530"/>
      <c r="AJ336" s="530"/>
      <c r="AK336" s="530"/>
      <c r="AL336" s="530"/>
      <c r="AM336" s="530"/>
      <c r="AN336" s="530"/>
      <c r="AO336" s="530"/>
      <c r="AP336" s="530"/>
      <c r="AQ336" s="530"/>
      <c r="AR336" s="530"/>
      <c r="AS336" s="530"/>
      <c r="AT336" s="530"/>
      <c r="AU336" s="527"/>
      <c r="AV336" s="527"/>
      <c r="AW336" s="527"/>
      <c r="AX336" s="527"/>
      <c r="AY336" s="551"/>
      <c r="AZ336" s="1241"/>
      <c r="BA336" s="1241"/>
      <c r="BB336" s="1241"/>
      <c r="BC336" s="1241"/>
      <c r="BD336" s="529"/>
      <c r="BE336" s="527"/>
      <c r="BF336" s="527"/>
      <c r="BG336" s="527"/>
      <c r="BH336" s="527"/>
      <c r="BI336" s="527"/>
      <c r="BJ336" s="527"/>
      <c r="BK336" s="527"/>
      <c r="BL336" s="527"/>
      <c r="BM336" s="527"/>
      <c r="BN336" s="527"/>
      <c r="BO336" s="528"/>
      <c r="BP336" s="511"/>
      <c r="BQ336" s="511"/>
      <c r="BR336" s="511"/>
      <c r="BS336" s="511"/>
      <c r="BT336" s="511"/>
    </row>
    <row r="337" spans="1:72" ht="15" customHeight="1" x14ac:dyDescent="0.25">
      <c r="A337" s="734"/>
      <c r="B337" s="735"/>
      <c r="C337" s="736"/>
      <c r="D337" s="736"/>
      <c r="E337" s="644"/>
      <c r="F337" s="526"/>
      <c r="G337" s="551"/>
      <c r="H337" s="530"/>
      <c r="I337" s="530"/>
      <c r="J337" s="530"/>
      <c r="K337" s="530"/>
      <c r="L337" s="530"/>
      <c r="M337" s="530"/>
      <c r="N337" s="530"/>
      <c r="O337" s="530"/>
      <c r="P337" s="530"/>
      <c r="Q337" s="530"/>
      <c r="R337" s="530"/>
      <c r="S337" s="530"/>
      <c r="T337" s="551"/>
      <c r="U337" s="530"/>
      <c r="V337" s="530"/>
      <c r="W337" s="530"/>
      <c r="X337" s="530"/>
      <c r="Y337" s="530"/>
      <c r="Z337" s="530"/>
      <c r="AA337" s="530"/>
      <c r="AB337" s="530"/>
      <c r="AC337" s="530"/>
      <c r="AD337" s="530"/>
      <c r="AE337" s="530"/>
      <c r="AF337" s="530"/>
      <c r="AG337" s="530"/>
      <c r="AH337" s="530"/>
      <c r="AI337" s="530"/>
      <c r="AJ337" s="530"/>
      <c r="AK337" s="530"/>
      <c r="AL337" s="530"/>
      <c r="AM337" s="530"/>
      <c r="AN337" s="530"/>
      <c r="AO337" s="530"/>
      <c r="AP337" s="530"/>
      <c r="AQ337" s="530"/>
      <c r="AR337" s="530"/>
      <c r="AS337" s="530"/>
      <c r="AT337" s="530"/>
      <c r="AU337" s="527"/>
      <c r="AV337" s="527"/>
      <c r="AW337" s="527"/>
      <c r="AX337" s="527"/>
      <c r="AY337" s="551"/>
      <c r="AZ337" s="1241"/>
      <c r="BA337" s="1241"/>
      <c r="BB337" s="1241"/>
      <c r="BC337" s="1241"/>
      <c r="BD337" s="529"/>
      <c r="BE337" s="527"/>
      <c r="BF337" s="527"/>
      <c r="BG337" s="527"/>
      <c r="BH337" s="527"/>
      <c r="BI337" s="527"/>
      <c r="BJ337" s="527"/>
      <c r="BK337" s="527"/>
      <c r="BL337" s="527"/>
      <c r="BM337" s="527"/>
      <c r="BN337" s="527"/>
      <c r="BO337" s="528"/>
      <c r="BP337" s="511"/>
      <c r="BQ337" s="511"/>
      <c r="BR337" s="511"/>
      <c r="BS337" s="511"/>
      <c r="BT337" s="511"/>
    </row>
    <row r="338" spans="1:72" ht="15" customHeight="1" x14ac:dyDescent="0.25">
      <c r="A338" s="734"/>
      <c r="B338" s="735"/>
      <c r="C338" s="736"/>
      <c r="D338" s="736"/>
      <c r="E338" s="644"/>
      <c r="F338" s="526"/>
      <c r="G338" s="527"/>
      <c r="H338" s="530"/>
      <c r="I338" s="530"/>
      <c r="J338" s="530"/>
      <c r="K338" s="530"/>
      <c r="L338" s="530"/>
      <c r="M338" s="530"/>
      <c r="N338" s="530"/>
      <c r="O338" s="530"/>
      <c r="P338" s="530"/>
      <c r="Q338" s="530"/>
      <c r="R338" s="530"/>
      <c r="S338" s="530"/>
      <c r="T338" s="551"/>
      <c r="U338" s="530"/>
      <c r="V338" s="530"/>
      <c r="W338" s="530"/>
      <c r="X338" s="530"/>
      <c r="Y338" s="530"/>
      <c r="Z338" s="530"/>
      <c r="AA338" s="530"/>
      <c r="AB338" s="530"/>
      <c r="AC338" s="530"/>
      <c r="AD338" s="530"/>
      <c r="AE338" s="530"/>
      <c r="AF338" s="551"/>
      <c r="AG338" s="530"/>
      <c r="AH338" s="530"/>
      <c r="AI338" s="530"/>
      <c r="AJ338" s="530"/>
      <c r="AK338" s="530"/>
      <c r="AL338" s="530"/>
      <c r="AM338" s="530"/>
      <c r="AN338" s="530"/>
      <c r="AO338" s="530"/>
      <c r="AP338" s="530"/>
      <c r="AQ338" s="530"/>
      <c r="AR338" s="530"/>
      <c r="AS338" s="530"/>
      <c r="AT338" s="530"/>
      <c r="AU338" s="527"/>
      <c r="AV338" s="527"/>
      <c r="AW338" s="527"/>
      <c r="AX338" s="527"/>
      <c r="AY338" s="551"/>
      <c r="AZ338" s="1241"/>
      <c r="BA338" s="1241"/>
      <c r="BB338" s="1241"/>
      <c r="BC338" s="1241"/>
      <c r="BD338" s="529"/>
      <c r="BE338" s="527"/>
      <c r="BF338" s="527"/>
      <c r="BG338" s="527"/>
      <c r="BH338" s="527"/>
      <c r="BI338" s="527"/>
      <c r="BJ338" s="527"/>
      <c r="BK338" s="527"/>
      <c r="BL338" s="527"/>
      <c r="BM338" s="527"/>
      <c r="BN338" s="527"/>
      <c r="BO338" s="528"/>
      <c r="BP338" s="511"/>
      <c r="BQ338" s="511"/>
      <c r="BR338" s="511"/>
      <c r="BS338" s="511"/>
      <c r="BT338" s="511"/>
    </row>
    <row r="339" spans="1:72" ht="15" customHeight="1" x14ac:dyDescent="0.25">
      <c r="A339" s="734"/>
      <c r="B339" s="735"/>
      <c r="C339" s="736"/>
      <c r="D339" s="736"/>
      <c r="E339" s="644"/>
      <c r="F339" s="526"/>
      <c r="G339" s="527"/>
      <c r="H339" s="530"/>
      <c r="I339" s="530"/>
      <c r="J339" s="530"/>
      <c r="K339" s="530"/>
      <c r="L339" s="530"/>
      <c r="M339" s="530"/>
      <c r="N339" s="530"/>
      <c r="O339" s="530"/>
      <c r="P339" s="530"/>
      <c r="Q339" s="530"/>
      <c r="R339" s="530"/>
      <c r="S339" s="530"/>
      <c r="T339" s="551"/>
      <c r="U339" s="530"/>
      <c r="V339" s="551"/>
      <c r="W339" s="530"/>
      <c r="X339" s="530"/>
      <c r="Y339" s="530"/>
      <c r="Z339" s="530"/>
      <c r="AA339" s="530"/>
      <c r="AB339" s="551"/>
      <c r="AC339" s="530"/>
      <c r="AD339" s="530"/>
      <c r="AE339" s="530"/>
      <c r="AF339" s="530"/>
      <c r="AG339" s="530"/>
      <c r="AH339" s="530"/>
      <c r="AI339" s="530"/>
      <c r="AJ339" s="530"/>
      <c r="AK339" s="530"/>
      <c r="AL339" s="530"/>
      <c r="AM339" s="530"/>
      <c r="AN339" s="530"/>
      <c r="AO339" s="530"/>
      <c r="AP339" s="530"/>
      <c r="AQ339" s="530"/>
      <c r="AR339" s="530"/>
      <c r="AS339" s="530"/>
      <c r="AT339" s="530"/>
      <c r="AU339" s="527"/>
      <c r="AV339" s="527"/>
      <c r="AW339" s="527"/>
      <c r="AX339" s="527"/>
      <c r="AY339" s="551"/>
      <c r="AZ339" s="1241"/>
      <c r="BA339" s="1241"/>
      <c r="BB339" s="1241"/>
      <c r="BC339" s="1241"/>
      <c r="BD339" s="529"/>
      <c r="BE339" s="527"/>
      <c r="BF339" s="527"/>
      <c r="BG339" s="527"/>
      <c r="BH339" s="527"/>
      <c r="BI339" s="527"/>
      <c r="BJ339" s="527"/>
      <c r="BK339" s="527"/>
      <c r="BL339" s="527"/>
      <c r="BM339" s="527"/>
      <c r="BN339" s="527"/>
      <c r="BO339" s="528"/>
      <c r="BP339" s="511"/>
      <c r="BQ339" s="511"/>
      <c r="BR339" s="511"/>
      <c r="BS339" s="511"/>
      <c r="BT339" s="511"/>
    </row>
    <row r="340" spans="1:72" ht="15" customHeight="1" x14ac:dyDescent="0.25">
      <c r="A340" s="734"/>
      <c r="B340" s="735"/>
      <c r="C340" s="736"/>
      <c r="D340" s="736"/>
      <c r="E340" s="644"/>
      <c r="F340" s="526"/>
      <c r="G340" s="527"/>
      <c r="H340" s="530"/>
      <c r="I340" s="530"/>
      <c r="J340" s="530"/>
      <c r="K340" s="530"/>
      <c r="L340" s="530"/>
      <c r="M340" s="530"/>
      <c r="N340" s="530"/>
      <c r="O340" s="530"/>
      <c r="P340" s="530"/>
      <c r="Q340" s="530"/>
      <c r="R340" s="530"/>
      <c r="S340" s="530"/>
      <c r="T340" s="551"/>
      <c r="U340" s="530"/>
      <c r="V340" s="530"/>
      <c r="W340" s="530"/>
      <c r="X340" s="530"/>
      <c r="Y340" s="530"/>
      <c r="Z340" s="530"/>
      <c r="AA340" s="551"/>
      <c r="AB340" s="530"/>
      <c r="AC340" s="530"/>
      <c r="AD340" s="530"/>
      <c r="AE340" s="530"/>
      <c r="AF340" s="530"/>
      <c r="AG340" s="530"/>
      <c r="AH340" s="530"/>
      <c r="AI340" s="530"/>
      <c r="AJ340" s="530"/>
      <c r="AK340" s="530"/>
      <c r="AL340" s="530"/>
      <c r="AM340" s="530"/>
      <c r="AN340" s="530"/>
      <c r="AO340" s="530"/>
      <c r="AP340" s="530"/>
      <c r="AQ340" s="530"/>
      <c r="AR340" s="530"/>
      <c r="AS340" s="530"/>
      <c r="AT340" s="530"/>
      <c r="AU340" s="527"/>
      <c r="AV340" s="527"/>
      <c r="AW340" s="527"/>
      <c r="AX340" s="527"/>
      <c r="AY340" s="551"/>
      <c r="AZ340" s="1241"/>
      <c r="BA340" s="1241"/>
      <c r="BB340" s="1241"/>
      <c r="BC340" s="1241"/>
      <c r="BD340" s="529"/>
      <c r="BE340" s="527"/>
      <c r="BF340" s="527"/>
      <c r="BG340" s="527"/>
      <c r="BH340" s="527"/>
      <c r="BI340" s="527"/>
      <c r="BJ340" s="527"/>
      <c r="BK340" s="527"/>
      <c r="BL340" s="527"/>
      <c r="BM340" s="527"/>
      <c r="BN340" s="527"/>
      <c r="BO340" s="528"/>
      <c r="BP340" s="511"/>
      <c r="BQ340" s="511"/>
      <c r="BR340" s="511"/>
      <c r="BS340" s="511"/>
      <c r="BT340" s="511"/>
    </row>
    <row r="341" spans="1:72" ht="15" customHeight="1" x14ac:dyDescent="0.25">
      <c r="A341" s="734"/>
      <c r="B341" s="735"/>
      <c r="C341" s="736"/>
      <c r="D341" s="736"/>
      <c r="E341" s="644"/>
      <c r="F341" s="526"/>
      <c r="G341" s="527"/>
      <c r="H341" s="530"/>
      <c r="I341" s="530"/>
      <c r="J341" s="530"/>
      <c r="K341" s="530"/>
      <c r="L341" s="530"/>
      <c r="M341" s="530"/>
      <c r="N341" s="530"/>
      <c r="O341" s="530"/>
      <c r="P341" s="530"/>
      <c r="Q341" s="530"/>
      <c r="R341" s="530"/>
      <c r="S341" s="530"/>
      <c r="T341" s="551"/>
      <c r="U341" s="530"/>
      <c r="V341" s="530"/>
      <c r="W341" s="530"/>
      <c r="X341" s="530"/>
      <c r="Y341" s="530"/>
      <c r="Z341" s="530"/>
      <c r="AA341" s="551"/>
      <c r="AB341" s="530"/>
      <c r="AC341" s="530"/>
      <c r="AD341" s="530"/>
      <c r="AE341" s="530"/>
      <c r="AF341" s="530"/>
      <c r="AG341" s="530"/>
      <c r="AH341" s="530"/>
      <c r="AI341" s="530"/>
      <c r="AJ341" s="530"/>
      <c r="AK341" s="530"/>
      <c r="AL341" s="530"/>
      <c r="AM341" s="530"/>
      <c r="AN341" s="530"/>
      <c r="AO341" s="530"/>
      <c r="AP341" s="530"/>
      <c r="AQ341" s="530"/>
      <c r="AR341" s="530"/>
      <c r="AS341" s="530"/>
      <c r="AT341" s="530"/>
      <c r="AU341" s="527"/>
      <c r="AV341" s="527"/>
      <c r="AW341" s="527"/>
      <c r="AX341" s="527"/>
      <c r="AY341" s="551"/>
      <c r="AZ341" s="1241"/>
      <c r="BA341" s="1241"/>
      <c r="BB341" s="1241"/>
      <c r="BC341" s="1241"/>
      <c r="BD341" s="529"/>
      <c r="BE341" s="527"/>
      <c r="BF341" s="527"/>
      <c r="BG341" s="527"/>
      <c r="BH341" s="527"/>
      <c r="BI341" s="527"/>
      <c r="BJ341" s="527"/>
      <c r="BK341" s="527"/>
      <c r="BL341" s="527"/>
      <c r="BM341" s="527"/>
      <c r="BN341" s="527"/>
      <c r="BO341" s="528"/>
      <c r="BP341" s="511"/>
      <c r="BQ341" s="511"/>
      <c r="BR341" s="511"/>
      <c r="BS341" s="511"/>
      <c r="BT341" s="511"/>
    </row>
    <row r="342" spans="1:72" ht="15" customHeight="1" x14ac:dyDescent="0.25">
      <c r="A342" s="734"/>
      <c r="B342" s="735"/>
      <c r="C342" s="736"/>
      <c r="D342" s="736"/>
      <c r="E342" s="644"/>
      <c r="F342" s="526"/>
      <c r="G342" s="527"/>
      <c r="H342" s="530"/>
      <c r="I342" s="530"/>
      <c r="J342" s="530"/>
      <c r="K342" s="530"/>
      <c r="L342" s="551"/>
      <c r="M342" s="530"/>
      <c r="N342" s="530"/>
      <c r="O342" s="530"/>
      <c r="P342" s="530"/>
      <c r="Q342" s="530"/>
      <c r="R342" s="530"/>
      <c r="S342" s="530"/>
      <c r="T342" s="551"/>
      <c r="U342" s="530"/>
      <c r="V342" s="530"/>
      <c r="W342" s="551"/>
      <c r="X342" s="551"/>
      <c r="Y342" s="551"/>
      <c r="Z342" s="530"/>
      <c r="AA342" s="551"/>
      <c r="AB342" s="551"/>
      <c r="AC342" s="551"/>
      <c r="AD342" s="530"/>
      <c r="AE342" s="530"/>
      <c r="AF342" s="551"/>
      <c r="AG342" s="530"/>
      <c r="AH342" s="530"/>
      <c r="AI342" s="530"/>
      <c r="AJ342" s="530"/>
      <c r="AK342" s="530"/>
      <c r="AL342" s="530"/>
      <c r="AM342" s="530"/>
      <c r="AN342" s="530"/>
      <c r="AO342" s="530"/>
      <c r="AP342" s="530"/>
      <c r="AQ342" s="530"/>
      <c r="AR342" s="530"/>
      <c r="AS342" s="530"/>
      <c r="AT342" s="530"/>
      <c r="AU342" s="527"/>
      <c r="AV342" s="527"/>
      <c r="AW342" s="527"/>
      <c r="AX342" s="527"/>
      <c r="AY342" s="551"/>
      <c r="AZ342" s="1241"/>
      <c r="BA342" s="1241"/>
      <c r="BB342" s="1241"/>
      <c r="BC342" s="1241"/>
      <c r="BD342" s="529"/>
      <c r="BE342" s="527"/>
      <c r="BF342" s="527"/>
      <c r="BG342" s="527"/>
      <c r="BH342" s="527"/>
      <c r="BI342" s="527"/>
      <c r="BJ342" s="527"/>
      <c r="BK342" s="527"/>
      <c r="BL342" s="527"/>
      <c r="BM342" s="527"/>
      <c r="BN342" s="527"/>
      <c r="BO342" s="528"/>
      <c r="BP342" s="511"/>
      <c r="BQ342" s="511"/>
      <c r="BR342" s="511"/>
      <c r="BS342" s="511"/>
      <c r="BT342" s="511"/>
    </row>
    <row r="343" spans="1:72" ht="15" customHeight="1" x14ac:dyDescent="0.25">
      <c r="A343" s="734"/>
      <c r="B343" s="735"/>
      <c r="C343" s="736"/>
      <c r="D343" s="736"/>
      <c r="E343" s="644"/>
      <c r="F343" s="526"/>
      <c r="G343" s="527"/>
      <c r="H343" s="530"/>
      <c r="I343" s="530"/>
      <c r="J343" s="530"/>
      <c r="K343" s="530"/>
      <c r="L343" s="551"/>
      <c r="M343" s="530"/>
      <c r="N343" s="530"/>
      <c r="O343" s="530"/>
      <c r="P343" s="530"/>
      <c r="Q343" s="530"/>
      <c r="R343" s="530"/>
      <c r="S343" s="530"/>
      <c r="T343" s="551"/>
      <c r="U343" s="530"/>
      <c r="V343" s="530"/>
      <c r="W343" s="551"/>
      <c r="X343" s="551"/>
      <c r="Y343" s="551"/>
      <c r="Z343" s="530"/>
      <c r="AA343" s="551"/>
      <c r="AB343" s="551"/>
      <c r="AC343" s="551"/>
      <c r="AD343" s="530"/>
      <c r="AE343" s="530"/>
      <c r="AF343" s="551"/>
      <c r="AG343" s="530"/>
      <c r="AH343" s="530"/>
      <c r="AI343" s="530"/>
      <c r="AJ343" s="530"/>
      <c r="AK343" s="530"/>
      <c r="AL343" s="530"/>
      <c r="AM343" s="530"/>
      <c r="AN343" s="530"/>
      <c r="AO343" s="530"/>
      <c r="AP343" s="530"/>
      <c r="AQ343" s="530"/>
      <c r="AR343" s="530"/>
      <c r="AS343" s="530"/>
      <c r="AT343" s="530"/>
      <c r="AU343" s="527"/>
      <c r="AV343" s="527"/>
      <c r="AW343" s="527"/>
      <c r="AX343" s="527"/>
      <c r="AY343" s="551"/>
      <c r="AZ343" s="1241"/>
      <c r="BA343" s="1241"/>
      <c r="BB343" s="1241"/>
      <c r="BC343" s="1241"/>
      <c r="BD343" s="529"/>
      <c r="BE343" s="527"/>
      <c r="BF343" s="527"/>
      <c r="BG343" s="527"/>
      <c r="BH343" s="527"/>
      <c r="BI343" s="527"/>
      <c r="BJ343" s="527"/>
      <c r="BK343" s="527"/>
      <c r="BL343" s="527"/>
      <c r="BM343" s="527"/>
      <c r="BN343" s="527"/>
      <c r="BO343" s="528"/>
      <c r="BP343" s="511"/>
      <c r="BQ343" s="511"/>
      <c r="BR343" s="511"/>
      <c r="BS343" s="511"/>
      <c r="BT343" s="511"/>
    </row>
    <row r="344" spans="1:72" ht="15" customHeight="1" x14ac:dyDescent="0.25">
      <c r="A344" s="734"/>
      <c r="B344" s="735"/>
      <c r="C344" s="736"/>
      <c r="D344" s="736"/>
      <c r="E344" s="644"/>
      <c r="F344" s="526"/>
      <c r="G344" s="527"/>
      <c r="H344" s="530"/>
      <c r="I344" s="551"/>
      <c r="J344" s="551"/>
      <c r="K344" s="530"/>
      <c r="L344" s="530"/>
      <c r="M344" s="530"/>
      <c r="N344" s="530"/>
      <c r="O344" s="530"/>
      <c r="P344" s="530"/>
      <c r="Q344" s="530"/>
      <c r="R344" s="530"/>
      <c r="S344" s="530"/>
      <c r="T344" s="551"/>
      <c r="U344" s="530"/>
      <c r="V344" s="530"/>
      <c r="W344" s="530"/>
      <c r="X344" s="530"/>
      <c r="Y344" s="530"/>
      <c r="Z344" s="530"/>
      <c r="AA344" s="530"/>
      <c r="AB344" s="530"/>
      <c r="AC344" s="530"/>
      <c r="AD344" s="530"/>
      <c r="AE344" s="530"/>
      <c r="AF344" s="530"/>
      <c r="AG344" s="530"/>
      <c r="AH344" s="530"/>
      <c r="AI344" s="530"/>
      <c r="AJ344" s="530"/>
      <c r="AK344" s="530"/>
      <c r="AL344" s="530"/>
      <c r="AM344" s="530"/>
      <c r="AN344" s="530"/>
      <c r="AO344" s="530"/>
      <c r="AP344" s="530"/>
      <c r="AQ344" s="530"/>
      <c r="AR344" s="530"/>
      <c r="AS344" s="530"/>
      <c r="AT344" s="530"/>
      <c r="AU344" s="527"/>
      <c r="AV344" s="527"/>
      <c r="AW344" s="527"/>
      <c r="AX344" s="527"/>
      <c r="AY344" s="551"/>
      <c r="AZ344" s="1241"/>
      <c r="BA344" s="1241"/>
      <c r="BB344" s="1241"/>
      <c r="BC344" s="1241"/>
      <c r="BD344" s="529"/>
      <c r="BE344" s="527"/>
      <c r="BF344" s="527"/>
      <c r="BG344" s="527"/>
      <c r="BH344" s="527"/>
      <c r="BI344" s="527"/>
      <c r="BJ344" s="527"/>
      <c r="BK344" s="527"/>
      <c r="BL344" s="527"/>
      <c r="BM344" s="527"/>
      <c r="BN344" s="527"/>
      <c r="BO344" s="528"/>
      <c r="BP344" s="511"/>
      <c r="BQ344" s="511"/>
      <c r="BR344" s="511"/>
      <c r="BS344" s="511"/>
      <c r="BT344" s="511"/>
    </row>
    <row r="345" spans="1:72" ht="15" customHeight="1" x14ac:dyDescent="0.25">
      <c r="A345" s="734"/>
      <c r="B345" s="735"/>
      <c r="C345" s="736"/>
      <c r="D345" s="736"/>
      <c r="E345" s="644"/>
      <c r="F345" s="526"/>
      <c r="G345" s="527"/>
      <c r="H345" s="530"/>
      <c r="I345" s="551"/>
      <c r="J345" s="551"/>
      <c r="K345" s="530"/>
      <c r="L345" s="530"/>
      <c r="M345" s="530"/>
      <c r="N345" s="530"/>
      <c r="O345" s="530"/>
      <c r="P345" s="530"/>
      <c r="Q345" s="530"/>
      <c r="R345" s="530"/>
      <c r="S345" s="530"/>
      <c r="T345" s="551"/>
      <c r="U345" s="530"/>
      <c r="V345" s="530"/>
      <c r="W345" s="530"/>
      <c r="X345" s="530"/>
      <c r="Y345" s="530"/>
      <c r="Z345" s="530"/>
      <c r="AA345" s="530"/>
      <c r="AB345" s="530"/>
      <c r="AC345" s="530"/>
      <c r="AD345" s="530"/>
      <c r="AE345" s="530"/>
      <c r="AF345" s="530"/>
      <c r="AG345" s="530"/>
      <c r="AH345" s="530"/>
      <c r="AI345" s="530"/>
      <c r="AJ345" s="530"/>
      <c r="AK345" s="530"/>
      <c r="AL345" s="530"/>
      <c r="AM345" s="530"/>
      <c r="AN345" s="530"/>
      <c r="AO345" s="530"/>
      <c r="AP345" s="530"/>
      <c r="AQ345" s="530"/>
      <c r="AR345" s="530"/>
      <c r="AS345" s="530"/>
      <c r="AT345" s="530"/>
      <c r="AU345" s="527"/>
      <c r="AV345" s="527"/>
      <c r="AW345" s="527"/>
      <c r="AX345" s="527"/>
      <c r="AY345" s="551"/>
      <c r="AZ345" s="1241"/>
      <c r="BA345" s="1241"/>
      <c r="BB345" s="1241"/>
      <c r="BC345" s="1241"/>
      <c r="BD345" s="529"/>
      <c r="BE345" s="527"/>
      <c r="BF345" s="527"/>
      <c r="BG345" s="527"/>
      <c r="BH345" s="527"/>
      <c r="BI345" s="527"/>
      <c r="BJ345" s="527"/>
      <c r="BK345" s="527"/>
      <c r="BL345" s="527"/>
      <c r="BM345" s="527"/>
      <c r="BN345" s="527"/>
      <c r="BO345" s="528"/>
      <c r="BP345" s="511"/>
      <c r="BQ345" s="511"/>
      <c r="BR345" s="511"/>
      <c r="BS345" s="511"/>
      <c r="BT345" s="511"/>
    </row>
    <row r="346" spans="1:72" ht="15" customHeight="1" x14ac:dyDescent="0.25">
      <c r="A346" s="734"/>
      <c r="B346" s="735"/>
      <c r="C346" s="736"/>
      <c r="D346" s="736"/>
      <c r="E346" s="644"/>
      <c r="F346" s="526"/>
      <c r="G346" s="527"/>
      <c r="H346" s="530"/>
      <c r="I346" s="530"/>
      <c r="J346" s="530"/>
      <c r="K346" s="530"/>
      <c r="L346" s="530"/>
      <c r="M346" s="530"/>
      <c r="N346" s="530"/>
      <c r="O346" s="530"/>
      <c r="P346" s="530"/>
      <c r="Q346" s="530"/>
      <c r="R346" s="530"/>
      <c r="S346" s="530"/>
      <c r="T346" s="551"/>
      <c r="U346" s="530"/>
      <c r="V346" s="530"/>
      <c r="W346" s="551"/>
      <c r="X346" s="551"/>
      <c r="Y346" s="530"/>
      <c r="Z346" s="530"/>
      <c r="AA346" s="530"/>
      <c r="AB346" s="530"/>
      <c r="AC346" s="530"/>
      <c r="AD346" s="530"/>
      <c r="AE346" s="530"/>
      <c r="AF346" s="530"/>
      <c r="AG346" s="530"/>
      <c r="AH346" s="530"/>
      <c r="AI346" s="530"/>
      <c r="AJ346" s="530"/>
      <c r="AK346" s="530"/>
      <c r="AL346" s="530"/>
      <c r="AM346" s="530"/>
      <c r="AN346" s="530"/>
      <c r="AO346" s="530"/>
      <c r="AP346" s="530"/>
      <c r="AQ346" s="530"/>
      <c r="AR346" s="530"/>
      <c r="AS346" s="530"/>
      <c r="AT346" s="530"/>
      <c r="AU346" s="527"/>
      <c r="AV346" s="527"/>
      <c r="AW346" s="527"/>
      <c r="AX346" s="527"/>
      <c r="AY346" s="551"/>
      <c r="AZ346" s="1241"/>
      <c r="BA346" s="1241"/>
      <c r="BB346" s="1241"/>
      <c r="BC346" s="1241"/>
      <c r="BD346" s="529"/>
      <c r="BE346" s="527"/>
      <c r="BF346" s="527"/>
      <c r="BG346" s="527"/>
      <c r="BH346" s="527"/>
      <c r="BI346" s="527"/>
      <c r="BJ346" s="527"/>
      <c r="BK346" s="527"/>
      <c r="BL346" s="527"/>
      <c r="BM346" s="527"/>
      <c r="BN346" s="527"/>
      <c r="BO346" s="528"/>
      <c r="BP346" s="511"/>
      <c r="BQ346" s="511"/>
      <c r="BR346" s="511"/>
      <c r="BS346" s="511"/>
      <c r="BT346" s="511"/>
    </row>
    <row r="347" spans="1:72" ht="15" customHeight="1" x14ac:dyDescent="0.25">
      <c r="A347" s="734"/>
      <c r="B347" s="735"/>
      <c r="C347" s="736"/>
      <c r="D347" s="736"/>
      <c r="E347" s="644"/>
      <c r="F347" s="526"/>
      <c r="G347" s="527"/>
      <c r="H347" s="530"/>
      <c r="I347" s="551"/>
      <c r="J347" s="551"/>
      <c r="K347" s="530"/>
      <c r="L347" s="530"/>
      <c r="M347" s="530"/>
      <c r="N347" s="530"/>
      <c r="O347" s="530"/>
      <c r="P347" s="530"/>
      <c r="Q347" s="530"/>
      <c r="R347" s="530"/>
      <c r="S347" s="530"/>
      <c r="T347" s="551"/>
      <c r="U347" s="530"/>
      <c r="V347" s="530"/>
      <c r="W347" s="530"/>
      <c r="X347" s="530"/>
      <c r="Y347" s="530"/>
      <c r="Z347" s="530"/>
      <c r="AA347" s="530"/>
      <c r="AB347" s="530"/>
      <c r="AC347" s="530"/>
      <c r="AD347" s="530"/>
      <c r="AE347" s="530"/>
      <c r="AF347" s="530"/>
      <c r="AG347" s="530"/>
      <c r="AH347" s="530"/>
      <c r="AI347" s="530"/>
      <c r="AJ347" s="530"/>
      <c r="AK347" s="530"/>
      <c r="AL347" s="530"/>
      <c r="AM347" s="530"/>
      <c r="AN347" s="530"/>
      <c r="AO347" s="530"/>
      <c r="AP347" s="530"/>
      <c r="AQ347" s="530"/>
      <c r="AR347" s="530"/>
      <c r="AS347" s="530"/>
      <c r="AT347" s="530"/>
      <c r="AU347" s="527"/>
      <c r="AV347" s="527"/>
      <c r="AW347" s="527"/>
      <c r="AX347" s="527"/>
      <c r="AY347" s="551"/>
      <c r="AZ347" s="1241"/>
      <c r="BA347" s="1241"/>
      <c r="BB347" s="1241"/>
      <c r="BC347" s="1241"/>
      <c r="BD347" s="529"/>
      <c r="BE347" s="527"/>
      <c r="BF347" s="527"/>
      <c r="BG347" s="527"/>
      <c r="BH347" s="527"/>
      <c r="BI347" s="527"/>
      <c r="BJ347" s="527"/>
      <c r="BK347" s="527"/>
      <c r="BL347" s="527"/>
      <c r="BM347" s="527"/>
      <c r="BN347" s="527"/>
      <c r="BO347" s="528"/>
      <c r="BP347" s="511"/>
      <c r="BQ347" s="511"/>
      <c r="BR347" s="511"/>
      <c r="BS347" s="511"/>
      <c r="BT347" s="511"/>
    </row>
    <row r="348" spans="1:72" ht="15" customHeight="1" x14ac:dyDescent="0.25">
      <c r="A348" s="734"/>
      <c r="B348" s="735"/>
      <c r="C348" s="736"/>
      <c r="D348" s="736"/>
      <c r="E348" s="644"/>
      <c r="F348" s="558"/>
      <c r="G348" s="551"/>
      <c r="H348" s="551"/>
      <c r="I348" s="551"/>
      <c r="J348" s="551"/>
      <c r="K348" s="551"/>
      <c r="L348" s="551"/>
      <c r="M348" s="551"/>
      <c r="N348" s="551"/>
      <c r="O348" s="551"/>
      <c r="P348" s="551"/>
      <c r="Q348" s="551"/>
      <c r="R348" s="551"/>
      <c r="S348" s="551"/>
      <c r="T348" s="551"/>
      <c r="U348" s="551"/>
      <c r="V348" s="551"/>
      <c r="W348" s="551"/>
      <c r="X348" s="551"/>
      <c r="Y348" s="551"/>
      <c r="Z348" s="551"/>
      <c r="AA348" s="551"/>
      <c r="AB348" s="551"/>
      <c r="AC348" s="530"/>
      <c r="AD348" s="530"/>
      <c r="AE348" s="551"/>
      <c r="AF348" s="551"/>
      <c r="AG348" s="551"/>
      <c r="AH348" s="551"/>
      <c r="AI348" s="551"/>
      <c r="AJ348" s="551"/>
      <c r="AK348" s="551"/>
      <c r="AL348" s="551"/>
      <c r="AM348" s="551"/>
      <c r="AN348" s="551"/>
      <c r="AO348" s="551"/>
      <c r="AP348" s="551"/>
      <c r="AQ348" s="551"/>
      <c r="AR348" s="551"/>
      <c r="AS348" s="551"/>
      <c r="AT348" s="551"/>
      <c r="AU348" s="551"/>
      <c r="AV348" s="551"/>
      <c r="AW348" s="551"/>
      <c r="AX348" s="551"/>
      <c r="AY348" s="551"/>
      <c r="AZ348" s="1241"/>
      <c r="BA348" s="1241"/>
      <c r="BB348" s="1241"/>
      <c r="BC348" s="1241"/>
      <c r="BD348" s="559"/>
      <c r="BE348" s="551"/>
      <c r="BF348" s="551"/>
      <c r="BG348" s="551"/>
      <c r="BH348" s="551"/>
      <c r="BI348" s="551"/>
      <c r="BJ348" s="551"/>
      <c r="BK348" s="551"/>
      <c r="BL348" s="551"/>
      <c r="BM348" s="551"/>
      <c r="BN348" s="551"/>
      <c r="BO348" s="552"/>
      <c r="BP348" s="511"/>
      <c r="BQ348" s="511"/>
      <c r="BR348" s="511"/>
      <c r="BS348" s="511"/>
      <c r="BT348" s="511"/>
    </row>
    <row r="349" spans="1:72" ht="15" customHeight="1" x14ac:dyDescent="0.25">
      <c r="A349" s="734"/>
      <c r="B349" s="735"/>
      <c r="C349" s="736"/>
      <c r="D349" s="736"/>
      <c r="E349" s="644"/>
      <c r="F349" s="558"/>
      <c r="G349" s="551"/>
      <c r="H349" s="551"/>
      <c r="I349" s="551"/>
      <c r="J349" s="551"/>
      <c r="K349" s="551"/>
      <c r="L349" s="551"/>
      <c r="M349" s="551"/>
      <c r="N349" s="551"/>
      <c r="O349" s="551"/>
      <c r="P349" s="551"/>
      <c r="Q349" s="551"/>
      <c r="R349" s="551"/>
      <c r="S349" s="551"/>
      <c r="T349" s="551"/>
      <c r="U349" s="551"/>
      <c r="V349" s="551"/>
      <c r="W349" s="551"/>
      <c r="X349" s="551"/>
      <c r="Y349" s="551"/>
      <c r="Z349" s="551"/>
      <c r="AA349" s="551"/>
      <c r="AB349" s="551"/>
      <c r="AC349" s="530"/>
      <c r="AD349" s="530"/>
      <c r="AE349" s="551"/>
      <c r="AF349" s="551"/>
      <c r="AG349" s="551"/>
      <c r="AH349" s="551"/>
      <c r="AI349" s="551"/>
      <c r="AJ349" s="551"/>
      <c r="AK349" s="551"/>
      <c r="AL349" s="551"/>
      <c r="AM349" s="551"/>
      <c r="AN349" s="551"/>
      <c r="AO349" s="551"/>
      <c r="AP349" s="551"/>
      <c r="AQ349" s="551"/>
      <c r="AR349" s="551"/>
      <c r="AS349" s="551"/>
      <c r="AT349" s="551"/>
      <c r="AU349" s="551"/>
      <c r="AV349" s="551"/>
      <c r="AW349" s="551"/>
      <c r="AX349" s="551"/>
      <c r="AY349" s="551"/>
      <c r="AZ349" s="1241"/>
      <c r="BA349" s="1241"/>
      <c r="BB349" s="1241"/>
      <c r="BC349" s="1241"/>
      <c r="BD349" s="559"/>
      <c r="BE349" s="551"/>
      <c r="BF349" s="551"/>
      <c r="BG349" s="551"/>
      <c r="BH349" s="551"/>
      <c r="BI349" s="551"/>
      <c r="BJ349" s="551"/>
      <c r="BK349" s="551"/>
      <c r="BL349" s="551"/>
      <c r="BM349" s="551"/>
      <c r="BN349" s="551"/>
      <c r="BO349" s="552"/>
      <c r="BP349" s="511"/>
      <c r="BQ349" s="511"/>
      <c r="BR349" s="511"/>
      <c r="BS349" s="511"/>
      <c r="BT349" s="511"/>
    </row>
    <row r="350" spans="1:72" ht="15" customHeight="1" x14ac:dyDescent="0.25">
      <c r="A350" s="734"/>
      <c r="B350" s="735"/>
      <c r="C350" s="736"/>
      <c r="D350" s="736"/>
      <c r="E350" s="644"/>
      <c r="F350" s="526"/>
      <c r="G350" s="527"/>
      <c r="H350" s="530"/>
      <c r="I350" s="530"/>
      <c r="J350" s="530"/>
      <c r="K350" s="530"/>
      <c r="L350" s="530"/>
      <c r="M350" s="530"/>
      <c r="N350" s="530"/>
      <c r="O350" s="530"/>
      <c r="P350" s="530"/>
      <c r="Q350" s="530"/>
      <c r="R350" s="530"/>
      <c r="S350" s="530"/>
      <c r="T350" s="551"/>
      <c r="U350" s="530"/>
      <c r="V350" s="530"/>
      <c r="W350" s="530"/>
      <c r="X350" s="530"/>
      <c r="Y350" s="530"/>
      <c r="Z350" s="530"/>
      <c r="AA350" s="530"/>
      <c r="AB350" s="530"/>
      <c r="AC350" s="530"/>
      <c r="AD350" s="530"/>
      <c r="AE350" s="530"/>
      <c r="AF350" s="530"/>
      <c r="AG350" s="530"/>
      <c r="AH350" s="530"/>
      <c r="AI350" s="530"/>
      <c r="AJ350" s="530"/>
      <c r="AK350" s="530"/>
      <c r="AL350" s="530"/>
      <c r="AM350" s="530"/>
      <c r="AN350" s="530"/>
      <c r="AO350" s="530"/>
      <c r="AP350" s="530"/>
      <c r="AQ350" s="530"/>
      <c r="AR350" s="530"/>
      <c r="AS350" s="530"/>
      <c r="AT350" s="530"/>
      <c r="AU350" s="527"/>
      <c r="AV350" s="527"/>
      <c r="AW350" s="527"/>
      <c r="AX350" s="527"/>
      <c r="AY350" s="551"/>
      <c r="AZ350" s="1241"/>
      <c r="BA350" s="1241"/>
      <c r="BB350" s="1241"/>
      <c r="BC350" s="1241"/>
      <c r="BD350" s="529"/>
      <c r="BE350" s="527"/>
      <c r="BF350" s="527"/>
      <c r="BG350" s="527"/>
      <c r="BH350" s="527"/>
      <c r="BI350" s="527"/>
      <c r="BJ350" s="527"/>
      <c r="BK350" s="527"/>
      <c r="BL350" s="527"/>
      <c r="BM350" s="527"/>
      <c r="BN350" s="527"/>
      <c r="BO350" s="528"/>
      <c r="BP350" s="511"/>
      <c r="BQ350" s="511"/>
      <c r="BR350" s="511"/>
      <c r="BS350" s="511"/>
      <c r="BT350" s="511"/>
    </row>
    <row r="351" spans="1:72" ht="15" customHeight="1" x14ac:dyDescent="0.25">
      <c r="A351" s="734"/>
      <c r="B351" s="735"/>
      <c r="C351" s="736"/>
      <c r="D351" s="736"/>
      <c r="E351" s="644"/>
      <c r="F351" s="526"/>
      <c r="G351" s="527"/>
      <c r="H351" s="530"/>
      <c r="I351" s="551"/>
      <c r="J351" s="551"/>
      <c r="K351" s="530"/>
      <c r="L351" s="530"/>
      <c r="M351" s="530"/>
      <c r="N351" s="530"/>
      <c r="O351" s="530"/>
      <c r="P351" s="530"/>
      <c r="Q351" s="530"/>
      <c r="R351" s="530"/>
      <c r="S351" s="530"/>
      <c r="T351" s="551"/>
      <c r="U351" s="530"/>
      <c r="V351" s="530"/>
      <c r="W351" s="551"/>
      <c r="X351" s="551"/>
      <c r="Y351" s="551"/>
      <c r="Z351" s="530"/>
      <c r="AA351" s="551"/>
      <c r="AB351" s="530"/>
      <c r="AC351" s="530"/>
      <c r="AD351" s="530"/>
      <c r="AE351" s="530"/>
      <c r="AF351" s="551"/>
      <c r="AG351" s="530"/>
      <c r="AH351" s="530"/>
      <c r="AI351" s="530"/>
      <c r="AJ351" s="530"/>
      <c r="AK351" s="530"/>
      <c r="AL351" s="530"/>
      <c r="AM351" s="530"/>
      <c r="AN351" s="530"/>
      <c r="AO351" s="530"/>
      <c r="AP351" s="530"/>
      <c r="AQ351" s="530"/>
      <c r="AR351" s="530"/>
      <c r="AS351" s="530"/>
      <c r="AT351" s="530"/>
      <c r="AU351" s="527"/>
      <c r="AV351" s="527"/>
      <c r="AW351" s="527"/>
      <c r="AX351" s="527"/>
      <c r="AY351" s="551"/>
      <c r="AZ351" s="1241"/>
      <c r="BA351" s="1241"/>
      <c r="BB351" s="1241"/>
      <c r="BC351" s="1241"/>
      <c r="BD351" s="529"/>
      <c r="BE351" s="527"/>
      <c r="BF351" s="527"/>
      <c r="BG351" s="527"/>
      <c r="BH351" s="527"/>
      <c r="BI351" s="527"/>
      <c r="BJ351" s="527"/>
      <c r="BK351" s="527"/>
      <c r="BL351" s="527"/>
      <c r="BM351" s="527"/>
      <c r="BN351" s="527"/>
      <c r="BO351" s="528"/>
      <c r="BP351" s="511"/>
      <c r="BQ351" s="511"/>
      <c r="BR351" s="511"/>
      <c r="BS351" s="511"/>
      <c r="BT351" s="511"/>
    </row>
    <row r="352" spans="1:72" ht="15" customHeight="1" x14ac:dyDescent="0.25">
      <c r="A352" s="734"/>
      <c r="B352" s="735"/>
      <c r="C352" s="736"/>
      <c r="D352" s="736"/>
      <c r="E352" s="644"/>
      <c r="F352" s="526"/>
      <c r="G352" s="527"/>
      <c r="H352" s="530"/>
      <c r="I352" s="530"/>
      <c r="J352" s="530"/>
      <c r="K352" s="530"/>
      <c r="L352" s="530"/>
      <c r="M352" s="530"/>
      <c r="N352" s="530"/>
      <c r="O352" s="530"/>
      <c r="P352" s="530"/>
      <c r="Q352" s="530"/>
      <c r="R352" s="530"/>
      <c r="S352" s="530"/>
      <c r="T352" s="551"/>
      <c r="U352" s="530"/>
      <c r="V352" s="530"/>
      <c r="W352" s="530"/>
      <c r="X352" s="530"/>
      <c r="Y352" s="530"/>
      <c r="Z352" s="530"/>
      <c r="AA352" s="530"/>
      <c r="AB352" s="530"/>
      <c r="AC352" s="530"/>
      <c r="AD352" s="530"/>
      <c r="AE352" s="530"/>
      <c r="AF352" s="530"/>
      <c r="AG352" s="530"/>
      <c r="AH352" s="530"/>
      <c r="AI352" s="530"/>
      <c r="AJ352" s="530"/>
      <c r="AK352" s="530"/>
      <c r="AL352" s="530"/>
      <c r="AM352" s="530"/>
      <c r="AN352" s="530"/>
      <c r="AO352" s="530"/>
      <c r="AP352" s="530"/>
      <c r="AQ352" s="530"/>
      <c r="AR352" s="530"/>
      <c r="AS352" s="530"/>
      <c r="AT352" s="530"/>
      <c r="AU352" s="527"/>
      <c r="AV352" s="527"/>
      <c r="AW352" s="527"/>
      <c r="AX352" s="527"/>
      <c r="AY352" s="551"/>
      <c r="AZ352" s="1241"/>
      <c r="BA352" s="1241"/>
      <c r="BB352" s="1241"/>
      <c r="BC352" s="1241"/>
      <c r="BD352" s="529"/>
      <c r="BE352" s="527"/>
      <c r="BF352" s="527"/>
      <c r="BG352" s="527"/>
      <c r="BH352" s="527"/>
      <c r="BI352" s="527"/>
      <c r="BJ352" s="527"/>
      <c r="BK352" s="527"/>
      <c r="BL352" s="527"/>
      <c r="BM352" s="527"/>
      <c r="BN352" s="527"/>
      <c r="BO352" s="528"/>
      <c r="BP352" s="511"/>
      <c r="BQ352" s="511"/>
      <c r="BR352" s="511"/>
      <c r="BS352" s="511"/>
      <c r="BT352" s="511"/>
    </row>
    <row r="353" spans="1:72" ht="15" customHeight="1" x14ac:dyDescent="0.25">
      <c r="A353" s="734"/>
      <c r="B353" s="735"/>
      <c r="C353" s="736"/>
      <c r="D353" s="736"/>
      <c r="E353" s="644"/>
      <c r="F353" s="558"/>
      <c r="G353" s="551"/>
      <c r="H353" s="551"/>
      <c r="I353" s="551"/>
      <c r="J353" s="551"/>
      <c r="K353" s="551"/>
      <c r="L353" s="551"/>
      <c r="M353" s="551"/>
      <c r="N353" s="551"/>
      <c r="O353" s="530"/>
      <c r="P353" s="551"/>
      <c r="Q353" s="551"/>
      <c r="R353" s="551"/>
      <c r="S353" s="551"/>
      <c r="T353" s="551"/>
      <c r="U353" s="551"/>
      <c r="V353" s="530"/>
      <c r="W353" s="551"/>
      <c r="X353" s="551"/>
      <c r="Y353" s="551"/>
      <c r="Z353" s="551"/>
      <c r="AA353" s="551"/>
      <c r="AB353" s="530"/>
      <c r="AC353" s="530"/>
      <c r="AD353" s="530"/>
      <c r="AE353" s="551"/>
      <c r="AF353" s="530"/>
      <c r="AG353" s="551"/>
      <c r="AH353" s="551"/>
      <c r="AI353" s="551"/>
      <c r="AJ353" s="551"/>
      <c r="AK353" s="551"/>
      <c r="AL353" s="551"/>
      <c r="AM353" s="551"/>
      <c r="AN353" s="551"/>
      <c r="AO353" s="530"/>
      <c r="AP353" s="551"/>
      <c r="AQ353" s="551"/>
      <c r="AR353" s="530"/>
      <c r="AS353" s="551"/>
      <c r="AT353" s="530"/>
      <c r="AU353" s="527"/>
      <c r="AV353" s="551"/>
      <c r="AW353" s="551"/>
      <c r="AX353" s="527"/>
      <c r="AY353" s="551"/>
      <c r="AZ353" s="1241"/>
      <c r="BA353" s="1241"/>
      <c r="BB353" s="1241"/>
      <c r="BC353" s="1241"/>
      <c r="BD353" s="529"/>
      <c r="BE353" s="551"/>
      <c r="BF353" s="551"/>
      <c r="BG353" s="551"/>
      <c r="BH353" s="551"/>
      <c r="BI353" s="551"/>
      <c r="BJ353" s="551"/>
      <c r="BK353" s="551"/>
      <c r="BL353" s="551"/>
      <c r="BM353" s="527"/>
      <c r="BN353" s="527"/>
      <c r="BO353" s="528"/>
      <c r="BP353" s="511"/>
      <c r="BQ353" s="511"/>
      <c r="BR353" s="511"/>
      <c r="BS353" s="511"/>
      <c r="BT353" s="511"/>
    </row>
    <row r="354" spans="1:72" ht="15" customHeight="1" x14ac:dyDescent="0.25">
      <c r="A354" s="734"/>
      <c r="B354" s="735"/>
      <c r="C354" s="736"/>
      <c r="D354" s="736"/>
      <c r="E354" s="644"/>
      <c r="F354" s="526"/>
      <c r="G354" s="527"/>
      <c r="H354" s="530"/>
      <c r="I354" s="530"/>
      <c r="J354" s="530"/>
      <c r="K354" s="530"/>
      <c r="L354" s="530"/>
      <c r="M354" s="530"/>
      <c r="N354" s="530"/>
      <c r="O354" s="530"/>
      <c r="P354" s="530"/>
      <c r="Q354" s="530"/>
      <c r="R354" s="530"/>
      <c r="S354" s="530"/>
      <c r="T354" s="551"/>
      <c r="U354" s="530"/>
      <c r="V354" s="551"/>
      <c r="W354" s="530"/>
      <c r="X354" s="530"/>
      <c r="Y354" s="530"/>
      <c r="Z354" s="530"/>
      <c r="AA354" s="530"/>
      <c r="AB354" s="551"/>
      <c r="AC354" s="551"/>
      <c r="AD354" s="551"/>
      <c r="AE354" s="530"/>
      <c r="AF354" s="530"/>
      <c r="AG354" s="530"/>
      <c r="AH354" s="530"/>
      <c r="AI354" s="530"/>
      <c r="AJ354" s="530"/>
      <c r="AK354" s="530"/>
      <c r="AL354" s="530"/>
      <c r="AM354" s="530"/>
      <c r="AN354" s="530"/>
      <c r="AO354" s="530"/>
      <c r="AP354" s="530"/>
      <c r="AQ354" s="530"/>
      <c r="AR354" s="530"/>
      <c r="AS354" s="530"/>
      <c r="AT354" s="530"/>
      <c r="AU354" s="527"/>
      <c r="AV354" s="527"/>
      <c r="AW354" s="527"/>
      <c r="AX354" s="527"/>
      <c r="AY354" s="551"/>
      <c r="AZ354" s="1241"/>
      <c r="BA354" s="1241"/>
      <c r="BB354" s="1241"/>
      <c r="BC354" s="1241"/>
      <c r="BD354" s="529"/>
      <c r="BE354" s="527"/>
      <c r="BF354" s="527"/>
      <c r="BG354" s="527"/>
      <c r="BH354" s="527"/>
      <c r="BI354" s="527"/>
      <c r="BJ354" s="527"/>
      <c r="BK354" s="527"/>
      <c r="BL354" s="527"/>
      <c r="BM354" s="527"/>
      <c r="BN354" s="527"/>
      <c r="BO354" s="528"/>
      <c r="BP354" s="511"/>
      <c r="BQ354" s="511"/>
      <c r="BR354" s="511"/>
      <c r="BS354" s="511"/>
      <c r="BT354" s="511"/>
    </row>
    <row r="355" spans="1:72" ht="15" customHeight="1" x14ac:dyDescent="0.25">
      <c r="A355" s="734"/>
      <c r="B355" s="735"/>
      <c r="C355" s="736"/>
      <c r="D355" s="736"/>
      <c r="E355" s="644"/>
      <c r="F355" s="526"/>
      <c r="G355" s="527"/>
      <c r="H355" s="530"/>
      <c r="I355" s="530"/>
      <c r="J355" s="530"/>
      <c r="K355" s="530"/>
      <c r="L355" s="530"/>
      <c r="M355" s="530"/>
      <c r="N355" s="530"/>
      <c r="O355" s="530"/>
      <c r="P355" s="530"/>
      <c r="Q355" s="530"/>
      <c r="R355" s="530"/>
      <c r="S355" s="530"/>
      <c r="T355" s="551"/>
      <c r="U355" s="530"/>
      <c r="V355" s="551"/>
      <c r="W355" s="530"/>
      <c r="X355" s="530"/>
      <c r="Y355" s="530"/>
      <c r="Z355" s="530"/>
      <c r="AA355" s="530"/>
      <c r="AB355" s="551"/>
      <c r="AC355" s="551"/>
      <c r="AD355" s="551"/>
      <c r="AE355" s="530"/>
      <c r="AF355" s="530"/>
      <c r="AG355" s="530"/>
      <c r="AH355" s="530"/>
      <c r="AI355" s="530"/>
      <c r="AJ355" s="530"/>
      <c r="AK355" s="530"/>
      <c r="AL355" s="530"/>
      <c r="AM355" s="530"/>
      <c r="AN355" s="530"/>
      <c r="AO355" s="530"/>
      <c r="AP355" s="530"/>
      <c r="AQ355" s="530"/>
      <c r="AR355" s="530"/>
      <c r="AS355" s="530"/>
      <c r="AT355" s="530"/>
      <c r="AU355" s="527"/>
      <c r="AV355" s="527"/>
      <c r="AW355" s="527"/>
      <c r="AX355" s="527"/>
      <c r="AY355" s="551"/>
      <c r="AZ355" s="1241"/>
      <c r="BA355" s="1241"/>
      <c r="BB355" s="1241"/>
      <c r="BC355" s="1241"/>
      <c r="BD355" s="529"/>
      <c r="BE355" s="527"/>
      <c r="BF355" s="527"/>
      <c r="BG355" s="527"/>
      <c r="BH355" s="527"/>
      <c r="BI355" s="527"/>
      <c r="BJ355" s="527"/>
      <c r="BK355" s="527"/>
      <c r="BL355" s="527"/>
      <c r="BM355" s="527"/>
      <c r="BN355" s="527"/>
      <c r="BO355" s="528"/>
      <c r="BP355" s="511"/>
      <c r="BQ355" s="511"/>
      <c r="BR355" s="511"/>
      <c r="BS355" s="511"/>
      <c r="BT355" s="511"/>
    </row>
    <row r="356" spans="1:72" ht="15" customHeight="1" x14ac:dyDescent="0.25">
      <c r="A356" s="734"/>
      <c r="B356" s="735"/>
      <c r="C356" s="736"/>
      <c r="D356" s="736"/>
      <c r="E356" s="644"/>
      <c r="F356" s="526"/>
      <c r="G356" s="527"/>
      <c r="H356" s="530"/>
      <c r="I356" s="530"/>
      <c r="J356" s="530"/>
      <c r="K356" s="530"/>
      <c r="L356" s="530"/>
      <c r="M356" s="530"/>
      <c r="N356" s="530"/>
      <c r="O356" s="530"/>
      <c r="P356" s="530"/>
      <c r="Q356" s="530"/>
      <c r="R356" s="530"/>
      <c r="S356" s="530"/>
      <c r="T356" s="551"/>
      <c r="U356" s="530"/>
      <c r="V356" s="530"/>
      <c r="W356" s="530"/>
      <c r="X356" s="530"/>
      <c r="Y356" s="530"/>
      <c r="Z356" s="530"/>
      <c r="AA356" s="530"/>
      <c r="AB356" s="551"/>
      <c r="AC356" s="551"/>
      <c r="AD356" s="551"/>
      <c r="AE356" s="530"/>
      <c r="AF356" s="530"/>
      <c r="AG356" s="530"/>
      <c r="AH356" s="530"/>
      <c r="AI356" s="530"/>
      <c r="AJ356" s="530"/>
      <c r="AK356" s="530"/>
      <c r="AL356" s="530"/>
      <c r="AM356" s="530"/>
      <c r="AN356" s="530"/>
      <c r="AO356" s="530"/>
      <c r="AP356" s="530"/>
      <c r="AQ356" s="530"/>
      <c r="AR356" s="530"/>
      <c r="AS356" s="530"/>
      <c r="AT356" s="530"/>
      <c r="AU356" s="527"/>
      <c r="AV356" s="527"/>
      <c r="AW356" s="527"/>
      <c r="AX356" s="527"/>
      <c r="AY356" s="551"/>
      <c r="AZ356" s="1241"/>
      <c r="BA356" s="1241"/>
      <c r="BB356" s="1241"/>
      <c r="BC356" s="1241"/>
      <c r="BD356" s="529"/>
      <c r="BE356" s="527"/>
      <c r="BF356" s="527"/>
      <c r="BG356" s="527"/>
      <c r="BH356" s="527"/>
      <c r="BI356" s="527"/>
      <c r="BJ356" s="527"/>
      <c r="BK356" s="527"/>
      <c r="BL356" s="527"/>
      <c r="BM356" s="527"/>
      <c r="BN356" s="527"/>
      <c r="BO356" s="528"/>
      <c r="BP356" s="511"/>
      <c r="BQ356" s="511"/>
      <c r="BR356" s="511"/>
      <c r="BS356" s="511"/>
      <c r="BT356" s="511"/>
    </row>
    <row r="357" spans="1:72" ht="15" customHeight="1" x14ac:dyDescent="0.25">
      <c r="A357" s="734"/>
      <c r="B357" s="735"/>
      <c r="C357" s="736"/>
      <c r="D357" s="736"/>
      <c r="E357" s="644"/>
      <c r="F357" s="558"/>
      <c r="G357" s="527"/>
      <c r="H357" s="530"/>
      <c r="I357" s="530"/>
      <c r="J357" s="530"/>
      <c r="K357" s="530"/>
      <c r="L357" s="530"/>
      <c r="M357" s="530"/>
      <c r="N357" s="530"/>
      <c r="O357" s="530"/>
      <c r="P357" s="530"/>
      <c r="Q357" s="530"/>
      <c r="R357" s="530"/>
      <c r="S357" s="530"/>
      <c r="T357" s="551"/>
      <c r="U357" s="530"/>
      <c r="V357" s="530"/>
      <c r="W357" s="551"/>
      <c r="X357" s="551"/>
      <c r="Y357" s="530"/>
      <c r="Z357" s="530"/>
      <c r="AA357" s="530"/>
      <c r="AB357" s="530"/>
      <c r="AC357" s="530"/>
      <c r="AD357" s="530"/>
      <c r="AE357" s="530"/>
      <c r="AF357" s="551"/>
      <c r="AG357" s="530"/>
      <c r="AH357" s="530"/>
      <c r="AI357" s="530"/>
      <c r="AJ357" s="530"/>
      <c r="AK357" s="530"/>
      <c r="AL357" s="530"/>
      <c r="AM357" s="530"/>
      <c r="AN357" s="530"/>
      <c r="AO357" s="551"/>
      <c r="AP357" s="530"/>
      <c r="AQ357" s="530"/>
      <c r="AR357" s="530"/>
      <c r="AS357" s="530"/>
      <c r="AT357" s="530"/>
      <c r="AU357" s="527"/>
      <c r="AV357" s="527"/>
      <c r="AW357" s="527"/>
      <c r="AX357" s="527"/>
      <c r="AY357" s="551"/>
      <c r="AZ357" s="1241"/>
      <c r="BA357" s="1241"/>
      <c r="BB357" s="1241"/>
      <c r="BC357" s="1241"/>
      <c r="BD357" s="529"/>
      <c r="BE357" s="527"/>
      <c r="BF357" s="527"/>
      <c r="BG357" s="527"/>
      <c r="BH357" s="527"/>
      <c r="BI357" s="527"/>
      <c r="BJ357" s="527"/>
      <c r="BK357" s="527"/>
      <c r="BL357" s="527"/>
      <c r="BM357" s="527"/>
      <c r="BN357" s="527"/>
      <c r="BO357" s="528"/>
      <c r="BP357" s="511"/>
      <c r="BQ357" s="511"/>
      <c r="BR357" s="511"/>
      <c r="BS357" s="511"/>
      <c r="BT357" s="511"/>
    </row>
    <row r="358" spans="1:72" ht="15" customHeight="1" x14ac:dyDescent="0.25">
      <c r="A358" s="734"/>
      <c r="B358" s="735"/>
      <c r="C358" s="736"/>
      <c r="D358" s="736"/>
      <c r="E358" s="644"/>
      <c r="F358" s="526"/>
      <c r="G358" s="527"/>
      <c r="H358" s="530"/>
      <c r="I358" s="530"/>
      <c r="J358" s="530"/>
      <c r="K358" s="530"/>
      <c r="L358" s="530"/>
      <c r="M358" s="530"/>
      <c r="N358" s="530"/>
      <c r="O358" s="530"/>
      <c r="P358" s="530"/>
      <c r="Q358" s="530"/>
      <c r="R358" s="530"/>
      <c r="S358" s="530"/>
      <c r="T358" s="551"/>
      <c r="U358" s="530"/>
      <c r="V358" s="530"/>
      <c r="W358" s="530"/>
      <c r="X358" s="530"/>
      <c r="Y358" s="551"/>
      <c r="Z358" s="530"/>
      <c r="AA358" s="530"/>
      <c r="AB358" s="530"/>
      <c r="AC358" s="530"/>
      <c r="AD358" s="530"/>
      <c r="AE358" s="530"/>
      <c r="AF358" s="530"/>
      <c r="AG358" s="530"/>
      <c r="AH358" s="530"/>
      <c r="AI358" s="530"/>
      <c r="AJ358" s="530"/>
      <c r="AK358" s="530"/>
      <c r="AL358" s="530"/>
      <c r="AM358" s="530"/>
      <c r="AN358" s="530"/>
      <c r="AO358" s="530"/>
      <c r="AP358" s="530"/>
      <c r="AQ358" s="530"/>
      <c r="AR358" s="530"/>
      <c r="AS358" s="530"/>
      <c r="AT358" s="530"/>
      <c r="AU358" s="527"/>
      <c r="AV358" s="527"/>
      <c r="AW358" s="527"/>
      <c r="AX358" s="527"/>
      <c r="AY358" s="551"/>
      <c r="AZ358" s="1241"/>
      <c r="BA358" s="1241"/>
      <c r="BB358" s="1241"/>
      <c r="BC358" s="1241"/>
      <c r="BD358" s="529"/>
      <c r="BE358" s="527"/>
      <c r="BF358" s="527"/>
      <c r="BG358" s="527"/>
      <c r="BH358" s="527"/>
      <c r="BI358" s="527"/>
      <c r="BJ358" s="527"/>
      <c r="BK358" s="527"/>
      <c r="BL358" s="527"/>
      <c r="BM358" s="527"/>
      <c r="BN358" s="527"/>
      <c r="BO358" s="528"/>
      <c r="BP358" s="511"/>
      <c r="BQ358" s="511"/>
      <c r="BR358" s="511"/>
      <c r="BS358" s="511"/>
      <c r="BT358" s="511"/>
    </row>
    <row r="359" spans="1:72" ht="15" customHeight="1" x14ac:dyDescent="0.25">
      <c r="A359" s="734"/>
      <c r="B359" s="735"/>
      <c r="C359" s="736"/>
      <c r="D359" s="736"/>
      <c r="E359" s="644"/>
      <c r="F359" s="526"/>
      <c r="G359" s="527"/>
      <c r="H359" s="530"/>
      <c r="I359" s="530"/>
      <c r="J359" s="530"/>
      <c r="K359" s="551"/>
      <c r="L359" s="530"/>
      <c r="M359" s="530"/>
      <c r="N359" s="530"/>
      <c r="O359" s="530"/>
      <c r="P359" s="530"/>
      <c r="Q359" s="530"/>
      <c r="R359" s="530"/>
      <c r="S359" s="530"/>
      <c r="T359" s="551"/>
      <c r="U359" s="530"/>
      <c r="V359" s="530"/>
      <c r="W359" s="530"/>
      <c r="X359" s="530"/>
      <c r="Y359" s="530"/>
      <c r="Z359" s="530"/>
      <c r="AA359" s="530"/>
      <c r="AB359" s="530"/>
      <c r="AC359" s="530"/>
      <c r="AD359" s="530"/>
      <c r="AE359" s="530"/>
      <c r="AF359" s="530"/>
      <c r="AG359" s="530"/>
      <c r="AH359" s="530"/>
      <c r="AI359" s="530"/>
      <c r="AJ359" s="530"/>
      <c r="AK359" s="530"/>
      <c r="AL359" s="530"/>
      <c r="AM359" s="530"/>
      <c r="AN359" s="530"/>
      <c r="AO359" s="530"/>
      <c r="AP359" s="530"/>
      <c r="AQ359" s="530"/>
      <c r="AR359" s="530"/>
      <c r="AS359" s="530"/>
      <c r="AT359" s="530"/>
      <c r="AU359" s="527"/>
      <c r="AV359" s="527"/>
      <c r="AW359" s="527"/>
      <c r="AX359" s="527"/>
      <c r="AY359" s="551"/>
      <c r="AZ359" s="1241"/>
      <c r="BA359" s="1241"/>
      <c r="BB359" s="1241"/>
      <c r="BC359" s="1241"/>
      <c r="BD359" s="529"/>
      <c r="BE359" s="527"/>
      <c r="BF359" s="527"/>
      <c r="BG359" s="527"/>
      <c r="BH359" s="527"/>
      <c r="BI359" s="527"/>
      <c r="BJ359" s="527"/>
      <c r="BK359" s="527"/>
      <c r="BL359" s="527"/>
      <c r="BM359" s="527"/>
      <c r="BN359" s="527"/>
      <c r="BO359" s="528"/>
      <c r="BP359" s="511"/>
      <c r="BQ359" s="511"/>
      <c r="BR359" s="511"/>
      <c r="BS359" s="511"/>
      <c r="BT359" s="511"/>
    </row>
    <row r="360" spans="1:72" ht="15" customHeight="1" x14ac:dyDescent="0.25">
      <c r="A360" s="734"/>
      <c r="B360" s="735"/>
      <c r="C360" s="736"/>
      <c r="D360" s="736"/>
      <c r="E360" s="644"/>
      <c r="F360" s="553"/>
      <c r="G360" s="554"/>
      <c r="H360" s="555"/>
      <c r="I360" s="555"/>
      <c r="J360" s="555"/>
      <c r="K360" s="555"/>
      <c r="L360" s="555"/>
      <c r="M360" s="555"/>
      <c r="N360" s="555"/>
      <c r="O360" s="555"/>
      <c r="P360" s="555"/>
      <c r="Q360" s="555"/>
      <c r="R360" s="555"/>
      <c r="S360" s="555"/>
      <c r="T360" s="551"/>
      <c r="U360" s="555"/>
      <c r="V360" s="555"/>
      <c r="W360" s="555"/>
      <c r="X360" s="555"/>
      <c r="Y360" s="551"/>
      <c r="Z360" s="555"/>
      <c r="AA360" s="555"/>
      <c r="AB360" s="555"/>
      <c r="AC360" s="555"/>
      <c r="AD360" s="555"/>
      <c r="AE360" s="555"/>
      <c r="AF360" s="555"/>
      <c r="AG360" s="555"/>
      <c r="AH360" s="555"/>
      <c r="AI360" s="555"/>
      <c r="AJ360" s="555"/>
      <c r="AK360" s="555"/>
      <c r="AL360" s="555"/>
      <c r="AM360" s="555"/>
      <c r="AN360" s="555"/>
      <c r="AO360" s="555"/>
      <c r="AP360" s="555"/>
      <c r="AQ360" s="555"/>
      <c r="AR360" s="555"/>
      <c r="AS360" s="555"/>
      <c r="AT360" s="555"/>
      <c r="AU360" s="554"/>
      <c r="AV360" s="554"/>
      <c r="AW360" s="554"/>
      <c r="AX360" s="554"/>
      <c r="AY360" s="551"/>
      <c r="AZ360" s="1241"/>
      <c r="BA360" s="1241"/>
      <c r="BB360" s="1241"/>
      <c r="BC360" s="1241"/>
      <c r="BD360" s="556"/>
      <c r="BE360" s="554"/>
      <c r="BF360" s="554"/>
      <c r="BG360" s="554"/>
      <c r="BH360" s="554"/>
      <c r="BI360" s="554"/>
      <c r="BJ360" s="554"/>
      <c r="BK360" s="554"/>
      <c r="BL360" s="554"/>
      <c r="BM360" s="554"/>
      <c r="BN360" s="554"/>
      <c r="BO360" s="1253"/>
      <c r="BP360" s="511"/>
      <c r="BQ360" s="511"/>
      <c r="BR360" s="511"/>
      <c r="BS360" s="511"/>
      <c r="BT360" s="511"/>
    </row>
    <row r="361" spans="1:72" ht="15" customHeight="1" x14ac:dyDescent="0.25">
      <c r="A361" s="734"/>
      <c r="B361" s="735"/>
      <c r="C361" s="736"/>
      <c r="D361" s="736"/>
      <c r="E361" s="644"/>
      <c r="F361" s="526"/>
      <c r="G361" s="527"/>
      <c r="H361" s="530"/>
      <c r="I361" s="530"/>
      <c r="J361" s="530"/>
      <c r="K361" s="530"/>
      <c r="L361" s="530"/>
      <c r="M361" s="530"/>
      <c r="N361" s="530"/>
      <c r="O361" s="530"/>
      <c r="P361" s="530"/>
      <c r="Q361" s="530"/>
      <c r="R361" s="530"/>
      <c r="S361" s="530"/>
      <c r="T361" s="551"/>
      <c r="U361" s="530"/>
      <c r="V361" s="530"/>
      <c r="W361" s="530"/>
      <c r="X361" s="530"/>
      <c r="Y361" s="551"/>
      <c r="Z361" s="530"/>
      <c r="AA361" s="530"/>
      <c r="AB361" s="530"/>
      <c r="AC361" s="530"/>
      <c r="AD361" s="530"/>
      <c r="AE361" s="530"/>
      <c r="AF361" s="530"/>
      <c r="AG361" s="530"/>
      <c r="AH361" s="530"/>
      <c r="AI361" s="530"/>
      <c r="AJ361" s="530"/>
      <c r="AK361" s="530"/>
      <c r="AL361" s="530"/>
      <c r="AM361" s="530"/>
      <c r="AN361" s="530"/>
      <c r="AO361" s="530"/>
      <c r="AP361" s="530"/>
      <c r="AQ361" s="530"/>
      <c r="AR361" s="530"/>
      <c r="AS361" s="530"/>
      <c r="AT361" s="530"/>
      <c r="AU361" s="527"/>
      <c r="AV361" s="527"/>
      <c r="AW361" s="527"/>
      <c r="AX361" s="527"/>
      <c r="AY361" s="551"/>
      <c r="AZ361" s="1241"/>
      <c r="BA361" s="1241"/>
      <c r="BB361" s="1241"/>
      <c r="BC361" s="1241"/>
      <c r="BD361" s="529"/>
      <c r="BE361" s="527"/>
      <c r="BF361" s="527"/>
      <c r="BG361" s="527"/>
      <c r="BH361" s="527"/>
      <c r="BI361" s="527"/>
      <c r="BJ361" s="527"/>
      <c r="BK361" s="527"/>
      <c r="BL361" s="527"/>
      <c r="BM361" s="527"/>
      <c r="BN361" s="527"/>
      <c r="BO361" s="528"/>
      <c r="BP361" s="511"/>
      <c r="BQ361" s="511"/>
      <c r="BR361" s="511"/>
      <c r="BS361" s="511"/>
      <c r="BT361" s="511"/>
    </row>
    <row r="362" spans="1:72" ht="15" customHeight="1" x14ac:dyDescent="0.25">
      <c r="A362" s="734"/>
      <c r="B362" s="735"/>
      <c r="C362" s="736"/>
      <c r="D362" s="736"/>
      <c r="E362" s="644"/>
      <c r="F362" s="566"/>
      <c r="G362" s="567"/>
      <c r="H362" s="568"/>
      <c r="I362" s="551"/>
      <c r="J362" s="551"/>
      <c r="K362" s="568"/>
      <c r="L362" s="568"/>
      <c r="M362" s="568"/>
      <c r="N362" s="568"/>
      <c r="O362" s="568"/>
      <c r="P362" s="568"/>
      <c r="Q362" s="568"/>
      <c r="R362" s="568"/>
      <c r="S362" s="568"/>
      <c r="T362" s="551"/>
      <c r="U362" s="568"/>
      <c r="V362" s="568"/>
      <c r="W362" s="568"/>
      <c r="X362" s="568"/>
      <c r="Y362" s="568"/>
      <c r="Z362" s="568"/>
      <c r="AA362" s="568"/>
      <c r="AB362" s="568"/>
      <c r="AC362" s="568"/>
      <c r="AD362" s="568"/>
      <c r="AE362" s="568"/>
      <c r="AF362" s="568"/>
      <c r="AG362" s="568"/>
      <c r="AH362" s="568"/>
      <c r="AI362" s="568"/>
      <c r="AJ362" s="568"/>
      <c r="AK362" s="568"/>
      <c r="AL362" s="568"/>
      <c r="AM362" s="568"/>
      <c r="AN362" s="568"/>
      <c r="AO362" s="568"/>
      <c r="AP362" s="568"/>
      <c r="AQ362" s="568"/>
      <c r="AR362" s="568"/>
      <c r="AS362" s="568"/>
      <c r="AT362" s="568"/>
      <c r="AU362" s="567"/>
      <c r="AV362" s="567"/>
      <c r="AW362" s="567"/>
      <c r="AX362" s="567"/>
      <c r="AY362" s="551"/>
      <c r="AZ362" s="1241"/>
      <c r="BA362" s="1241"/>
      <c r="BB362" s="1241"/>
      <c r="BC362" s="1241"/>
      <c r="BD362" s="569"/>
      <c r="BE362" s="567"/>
      <c r="BF362" s="567"/>
      <c r="BG362" s="567"/>
      <c r="BH362" s="567"/>
      <c r="BI362" s="567"/>
      <c r="BJ362" s="567"/>
      <c r="BK362" s="567"/>
      <c r="BL362" s="567"/>
      <c r="BM362" s="567"/>
      <c r="BN362" s="567"/>
      <c r="BO362" s="1256"/>
      <c r="BP362" s="511"/>
      <c r="BQ362" s="511"/>
      <c r="BR362" s="511"/>
      <c r="BS362" s="511"/>
      <c r="BT362" s="511"/>
    </row>
    <row r="363" spans="1:72" ht="15" customHeight="1" x14ac:dyDescent="0.25">
      <c r="A363" s="734"/>
      <c r="B363" s="735"/>
      <c r="C363" s="736"/>
      <c r="D363" s="736"/>
      <c r="E363" s="644"/>
      <c r="F363" s="566"/>
      <c r="G363" s="567"/>
      <c r="H363" s="568"/>
      <c r="I363" s="568"/>
      <c r="J363" s="568"/>
      <c r="K363" s="568"/>
      <c r="L363" s="568"/>
      <c r="M363" s="568"/>
      <c r="N363" s="568"/>
      <c r="O363" s="568"/>
      <c r="P363" s="568"/>
      <c r="Q363" s="568"/>
      <c r="R363" s="568"/>
      <c r="S363" s="568"/>
      <c r="T363" s="551"/>
      <c r="U363" s="568"/>
      <c r="V363" s="568"/>
      <c r="W363" s="568"/>
      <c r="X363" s="568"/>
      <c r="Y363" s="568"/>
      <c r="Z363" s="568"/>
      <c r="AA363" s="568"/>
      <c r="AB363" s="568"/>
      <c r="AC363" s="568"/>
      <c r="AD363" s="568"/>
      <c r="AE363" s="568"/>
      <c r="AF363" s="568"/>
      <c r="AG363" s="568"/>
      <c r="AH363" s="568"/>
      <c r="AI363" s="568"/>
      <c r="AJ363" s="568"/>
      <c r="AK363" s="568"/>
      <c r="AL363" s="568"/>
      <c r="AM363" s="568"/>
      <c r="AN363" s="568"/>
      <c r="AO363" s="568"/>
      <c r="AP363" s="568"/>
      <c r="AQ363" s="568"/>
      <c r="AR363" s="568"/>
      <c r="AS363" s="568"/>
      <c r="AT363" s="568"/>
      <c r="AU363" s="567"/>
      <c r="AV363" s="567"/>
      <c r="AW363" s="567"/>
      <c r="AX363" s="567"/>
      <c r="AY363" s="551"/>
      <c r="AZ363" s="1241"/>
      <c r="BA363" s="1241"/>
      <c r="BB363" s="1241"/>
      <c r="BC363" s="1241"/>
      <c r="BD363" s="569"/>
      <c r="BE363" s="567"/>
      <c r="BF363" s="567"/>
      <c r="BG363" s="567"/>
      <c r="BH363" s="567"/>
      <c r="BI363" s="567"/>
      <c r="BJ363" s="567"/>
      <c r="BK363" s="567"/>
      <c r="BL363" s="567"/>
      <c r="BM363" s="567"/>
      <c r="BN363" s="567"/>
      <c r="BO363" s="1256"/>
      <c r="BP363" s="511"/>
      <c r="BQ363" s="511"/>
      <c r="BR363" s="511"/>
      <c r="BS363" s="511"/>
      <c r="BT363" s="511"/>
    </row>
    <row r="364" spans="1:72" ht="15" customHeight="1" x14ac:dyDescent="0.25">
      <c r="A364" s="734"/>
      <c r="B364" s="735"/>
      <c r="C364" s="1296"/>
      <c r="D364" s="736"/>
      <c r="E364" s="1194"/>
      <c r="F364" s="566"/>
      <c r="G364" s="567"/>
      <c r="H364" s="568"/>
      <c r="I364" s="568"/>
      <c r="J364" s="568"/>
      <c r="K364" s="568"/>
      <c r="L364" s="568"/>
      <c r="M364" s="568"/>
      <c r="N364" s="568"/>
      <c r="O364" s="568"/>
      <c r="P364" s="568"/>
      <c r="Q364" s="568"/>
      <c r="R364" s="568"/>
      <c r="S364" s="568"/>
      <c r="T364" s="551"/>
      <c r="U364" s="568"/>
      <c r="V364" s="568"/>
      <c r="W364" s="568"/>
      <c r="X364" s="568"/>
      <c r="Y364" s="568"/>
      <c r="Z364" s="568"/>
      <c r="AA364" s="568"/>
      <c r="AB364" s="551"/>
      <c r="AC364" s="568"/>
      <c r="AD364" s="568"/>
      <c r="AE364" s="568"/>
      <c r="AF364" s="568"/>
      <c r="AG364" s="568"/>
      <c r="AH364" s="568"/>
      <c r="AI364" s="568"/>
      <c r="AJ364" s="568"/>
      <c r="AK364" s="568"/>
      <c r="AL364" s="568"/>
      <c r="AM364" s="568"/>
      <c r="AN364" s="568"/>
      <c r="AO364" s="568"/>
      <c r="AP364" s="568"/>
      <c r="AQ364" s="568"/>
      <c r="AR364" s="568"/>
      <c r="AS364" s="568"/>
      <c r="AT364" s="568"/>
      <c r="AU364" s="567"/>
      <c r="AV364" s="567"/>
      <c r="AW364" s="567"/>
      <c r="AX364" s="567"/>
      <c r="AY364" s="551"/>
      <c r="AZ364" s="1241"/>
      <c r="BA364" s="1241"/>
      <c r="BB364" s="1241"/>
      <c r="BC364" s="1241"/>
      <c r="BD364" s="569"/>
      <c r="BE364" s="567"/>
      <c r="BF364" s="567"/>
      <c r="BG364" s="567"/>
      <c r="BH364" s="567"/>
      <c r="BI364" s="567"/>
      <c r="BJ364" s="567"/>
      <c r="BK364" s="567"/>
      <c r="BL364" s="567"/>
      <c r="BM364" s="567"/>
      <c r="BN364" s="567"/>
      <c r="BO364" s="1256"/>
      <c r="BP364" s="511"/>
      <c r="BQ364" s="511"/>
      <c r="BR364" s="511"/>
      <c r="BS364" s="511"/>
      <c r="BT364" s="511"/>
    </row>
    <row r="365" spans="1:72" ht="15" customHeight="1" x14ac:dyDescent="0.25">
      <c r="A365" s="734"/>
      <c r="B365" s="735"/>
      <c r="C365" s="736"/>
      <c r="D365" s="736"/>
      <c r="E365" s="644"/>
      <c r="F365" s="541"/>
      <c r="G365" s="541"/>
      <c r="H365" s="541"/>
      <c r="I365" s="541"/>
      <c r="J365" s="541"/>
      <c r="K365" s="541"/>
      <c r="L365" s="541"/>
      <c r="M365" s="541"/>
      <c r="N365" s="541"/>
      <c r="O365" s="541"/>
      <c r="P365" s="541"/>
      <c r="Q365" s="541"/>
      <c r="R365" s="541"/>
      <c r="S365" s="541"/>
      <c r="T365" s="541"/>
      <c r="U365" s="541"/>
      <c r="V365" s="541"/>
      <c r="W365" s="570"/>
      <c r="X365" s="1170"/>
      <c r="Y365" s="1171"/>
      <c r="Z365" s="1171"/>
      <c r="AA365" s="1171"/>
      <c r="AB365" s="570"/>
      <c r="AC365" s="570"/>
      <c r="AD365" s="1170"/>
      <c r="AE365" s="1171"/>
      <c r="AF365" s="542"/>
      <c r="AG365" s="1172"/>
      <c r="AH365" s="543"/>
      <c r="AI365" s="543"/>
      <c r="AJ365" s="543"/>
      <c r="AK365" s="543"/>
      <c r="AL365" s="543"/>
      <c r="AM365" s="543"/>
      <c r="AN365" s="543"/>
      <c r="AO365" s="543"/>
      <c r="AP365" s="543"/>
      <c r="AQ365" s="543"/>
      <c r="AR365" s="543"/>
      <c r="AS365" s="587"/>
      <c r="AT365" s="587"/>
      <c r="AU365" s="587"/>
      <c r="AV365" s="570"/>
      <c r="AW365" s="570"/>
      <c r="AX365" s="570"/>
      <c r="AY365" s="570"/>
      <c r="AZ365" s="1155"/>
      <c r="BA365" s="1155"/>
      <c r="BB365" s="1155"/>
      <c r="BC365" s="1242"/>
      <c r="BD365" s="1153"/>
      <c r="BE365" s="570"/>
      <c r="BF365" s="570"/>
      <c r="BG365" s="570"/>
      <c r="BH365" s="570"/>
      <c r="BI365" s="570"/>
      <c r="BJ365" s="570"/>
      <c r="BK365" s="570"/>
      <c r="BL365" s="570"/>
      <c r="BM365" s="570"/>
      <c r="BN365" s="570"/>
      <c r="BO365" s="1257"/>
      <c r="BP365" s="511"/>
      <c r="BQ365" s="511"/>
      <c r="BR365" s="511"/>
      <c r="BS365" s="511"/>
      <c r="BT365" s="511"/>
    </row>
    <row r="366" spans="1:72" ht="15" customHeight="1" x14ac:dyDescent="0.25">
      <c r="A366" s="734"/>
      <c r="B366" s="735"/>
      <c r="C366" s="736"/>
      <c r="D366" s="736"/>
      <c r="E366" s="644"/>
      <c r="F366" s="566"/>
      <c r="G366" s="567"/>
      <c r="H366" s="568"/>
      <c r="I366" s="568"/>
      <c r="J366" s="568"/>
      <c r="K366" s="568"/>
      <c r="L366" s="568"/>
      <c r="M366" s="568"/>
      <c r="N366" s="568"/>
      <c r="O366" s="568"/>
      <c r="P366" s="568"/>
      <c r="Q366" s="568"/>
      <c r="R366" s="568"/>
      <c r="S366" s="568"/>
      <c r="T366" s="551"/>
      <c r="U366" s="568"/>
      <c r="V366" s="568"/>
      <c r="W366" s="568"/>
      <c r="X366" s="568"/>
      <c r="Y366" s="568"/>
      <c r="Z366" s="568"/>
      <c r="AA366" s="568"/>
      <c r="AB366" s="568"/>
      <c r="AC366" s="568"/>
      <c r="AD366" s="568"/>
      <c r="AE366" s="568"/>
      <c r="AF366" s="568"/>
      <c r="AG366" s="568"/>
      <c r="AH366" s="568"/>
      <c r="AI366" s="568"/>
      <c r="AJ366" s="568"/>
      <c r="AK366" s="568"/>
      <c r="AL366" s="568"/>
      <c r="AM366" s="568"/>
      <c r="AN366" s="568"/>
      <c r="AO366" s="568"/>
      <c r="AP366" s="568"/>
      <c r="AQ366" s="568"/>
      <c r="AR366" s="568"/>
      <c r="AS366" s="568"/>
      <c r="AT366" s="568"/>
      <c r="AU366" s="567"/>
      <c r="AV366" s="567"/>
      <c r="AW366" s="567"/>
      <c r="AX366" s="567"/>
      <c r="AY366" s="551"/>
      <c r="AZ366" s="1241"/>
      <c r="BA366" s="1241"/>
      <c r="BB366" s="1241"/>
      <c r="BC366" s="1241"/>
      <c r="BD366" s="569"/>
      <c r="BE366" s="567"/>
      <c r="BF366" s="567"/>
      <c r="BG366" s="567"/>
      <c r="BH366" s="567"/>
      <c r="BI366" s="567"/>
      <c r="BJ366" s="567"/>
      <c r="BK366" s="567"/>
      <c r="BL366" s="567"/>
      <c r="BM366" s="567"/>
      <c r="BN366" s="567"/>
      <c r="BO366" s="1256"/>
      <c r="BP366" s="511"/>
      <c r="BQ366" s="511"/>
      <c r="BR366" s="511"/>
      <c r="BS366" s="511"/>
      <c r="BT366" s="511"/>
    </row>
    <row r="367" spans="1:72" ht="15" customHeight="1" x14ac:dyDescent="0.25">
      <c r="A367" s="734"/>
      <c r="B367" s="735"/>
      <c r="C367" s="736"/>
      <c r="D367" s="736"/>
      <c r="E367" s="644"/>
      <c r="F367" s="566"/>
      <c r="G367" s="567"/>
      <c r="H367" s="568"/>
      <c r="I367" s="568"/>
      <c r="J367" s="568"/>
      <c r="K367" s="568"/>
      <c r="L367" s="568"/>
      <c r="M367" s="568"/>
      <c r="N367" s="568"/>
      <c r="O367" s="568"/>
      <c r="P367" s="568"/>
      <c r="Q367" s="568"/>
      <c r="R367" s="568"/>
      <c r="S367" s="568"/>
      <c r="T367" s="551"/>
      <c r="U367" s="568"/>
      <c r="V367" s="568"/>
      <c r="W367" s="568"/>
      <c r="X367" s="568"/>
      <c r="Y367" s="568"/>
      <c r="Z367" s="568"/>
      <c r="AA367" s="568"/>
      <c r="AB367" s="568"/>
      <c r="AC367" s="527"/>
      <c r="AD367" s="568"/>
      <c r="AE367" s="568"/>
      <c r="AF367" s="568"/>
      <c r="AG367" s="568"/>
      <c r="AH367" s="568"/>
      <c r="AI367" s="568"/>
      <c r="AJ367" s="568"/>
      <c r="AK367" s="568"/>
      <c r="AL367" s="568"/>
      <c r="AM367" s="568"/>
      <c r="AN367" s="568"/>
      <c r="AO367" s="568"/>
      <c r="AP367" s="568"/>
      <c r="AQ367" s="568"/>
      <c r="AR367" s="568"/>
      <c r="AS367" s="568"/>
      <c r="AT367" s="568"/>
      <c r="AU367" s="567"/>
      <c r="AV367" s="567"/>
      <c r="AW367" s="567"/>
      <c r="AX367" s="567"/>
      <c r="AY367" s="551"/>
      <c r="AZ367" s="1241"/>
      <c r="BA367" s="1241"/>
      <c r="BB367" s="1241"/>
      <c r="BC367" s="1241"/>
      <c r="BD367" s="569"/>
      <c r="BE367" s="567"/>
      <c r="BF367" s="567"/>
      <c r="BG367" s="567"/>
      <c r="BH367" s="567"/>
      <c r="BI367" s="567"/>
      <c r="BJ367" s="567"/>
      <c r="BK367" s="567"/>
      <c r="BL367" s="567"/>
      <c r="BM367" s="567"/>
      <c r="BN367" s="567"/>
      <c r="BO367" s="1256"/>
      <c r="BP367" s="511"/>
      <c r="BQ367" s="511"/>
      <c r="BR367" s="511"/>
      <c r="BS367" s="511"/>
      <c r="BT367" s="511"/>
    </row>
    <row r="368" spans="1:72" ht="15" customHeight="1" x14ac:dyDescent="0.25">
      <c r="A368" s="734"/>
      <c r="B368" s="735"/>
      <c r="C368" s="736"/>
      <c r="D368" s="736"/>
      <c r="E368" s="644"/>
      <c r="F368" s="566"/>
      <c r="G368" s="567"/>
      <c r="H368" s="568"/>
      <c r="I368" s="568"/>
      <c r="J368" s="568"/>
      <c r="K368" s="568"/>
      <c r="L368" s="568"/>
      <c r="M368" s="568"/>
      <c r="N368" s="568"/>
      <c r="O368" s="568"/>
      <c r="P368" s="568"/>
      <c r="Q368" s="568"/>
      <c r="R368" s="568"/>
      <c r="S368" s="568"/>
      <c r="T368" s="551"/>
      <c r="U368" s="568"/>
      <c r="V368" s="568"/>
      <c r="W368" s="568"/>
      <c r="X368" s="568"/>
      <c r="Y368" s="568"/>
      <c r="Z368" s="568"/>
      <c r="AA368" s="568"/>
      <c r="AB368" s="568"/>
      <c r="AC368" s="568"/>
      <c r="AD368" s="568"/>
      <c r="AE368" s="568"/>
      <c r="AF368" s="568"/>
      <c r="AG368" s="568"/>
      <c r="AH368" s="568"/>
      <c r="AI368" s="568"/>
      <c r="AJ368" s="568"/>
      <c r="AK368" s="568"/>
      <c r="AL368" s="568"/>
      <c r="AM368" s="568"/>
      <c r="AN368" s="568"/>
      <c r="AO368" s="568"/>
      <c r="AP368" s="568"/>
      <c r="AQ368" s="568"/>
      <c r="AR368" s="568"/>
      <c r="AS368" s="568"/>
      <c r="AT368" s="568"/>
      <c r="AU368" s="567"/>
      <c r="AV368" s="567"/>
      <c r="AW368" s="567"/>
      <c r="AX368" s="567"/>
      <c r="AY368" s="551"/>
      <c r="AZ368" s="1241"/>
      <c r="BA368" s="1241"/>
      <c r="BB368" s="1241"/>
      <c r="BC368" s="1241"/>
      <c r="BD368" s="569"/>
      <c r="BE368" s="567"/>
      <c r="BF368" s="567"/>
      <c r="BG368" s="567"/>
      <c r="BH368" s="567"/>
      <c r="BI368" s="567"/>
      <c r="BJ368" s="567"/>
      <c r="BK368" s="567"/>
      <c r="BL368" s="567"/>
      <c r="BM368" s="567"/>
      <c r="BN368" s="567"/>
      <c r="BO368" s="1256"/>
      <c r="BP368" s="511"/>
      <c r="BQ368" s="511"/>
      <c r="BR368" s="511"/>
      <c r="BS368" s="511"/>
      <c r="BT368" s="511"/>
    </row>
    <row r="369" spans="1:72" ht="15" customHeight="1" x14ac:dyDescent="0.25">
      <c r="A369" s="734"/>
      <c r="B369" s="735"/>
      <c r="C369" s="736"/>
      <c r="D369" s="736"/>
      <c r="E369" s="644"/>
      <c r="F369" s="566"/>
      <c r="G369" s="567"/>
      <c r="H369" s="568"/>
      <c r="I369" s="568"/>
      <c r="J369" s="568"/>
      <c r="K369" s="568"/>
      <c r="L369" s="568"/>
      <c r="M369" s="568"/>
      <c r="N369" s="568"/>
      <c r="O369" s="568"/>
      <c r="P369" s="568"/>
      <c r="Q369" s="568"/>
      <c r="R369" s="568"/>
      <c r="S369" s="568"/>
      <c r="T369" s="551"/>
      <c r="U369" s="568"/>
      <c r="V369" s="568"/>
      <c r="W369" s="568"/>
      <c r="X369" s="568"/>
      <c r="Y369" s="568"/>
      <c r="Z369" s="568"/>
      <c r="AA369" s="568"/>
      <c r="AB369" s="568"/>
      <c r="AC369" s="568"/>
      <c r="AD369" s="568"/>
      <c r="AE369" s="568"/>
      <c r="AF369" s="568"/>
      <c r="AG369" s="568"/>
      <c r="AH369" s="568"/>
      <c r="AI369" s="568"/>
      <c r="AJ369" s="568"/>
      <c r="AK369" s="568"/>
      <c r="AL369" s="568"/>
      <c r="AM369" s="568"/>
      <c r="AN369" s="568"/>
      <c r="AO369" s="568"/>
      <c r="AP369" s="568"/>
      <c r="AQ369" s="568"/>
      <c r="AR369" s="568"/>
      <c r="AS369" s="568"/>
      <c r="AT369" s="568"/>
      <c r="AU369" s="567"/>
      <c r="AV369" s="567"/>
      <c r="AW369" s="567"/>
      <c r="AX369" s="567"/>
      <c r="AY369" s="551"/>
      <c r="AZ369" s="1241"/>
      <c r="BA369" s="1241"/>
      <c r="BB369" s="1241"/>
      <c r="BC369" s="1241"/>
      <c r="BD369" s="569"/>
      <c r="BE369" s="567"/>
      <c r="BF369" s="567"/>
      <c r="BG369" s="567"/>
      <c r="BH369" s="567"/>
      <c r="BI369" s="567"/>
      <c r="BJ369" s="567"/>
      <c r="BK369" s="567"/>
      <c r="BL369" s="567"/>
      <c r="BM369" s="567"/>
      <c r="BN369" s="567"/>
      <c r="BO369" s="1256"/>
      <c r="BP369" s="511"/>
      <c r="BQ369" s="511"/>
      <c r="BR369" s="511"/>
      <c r="BS369" s="511"/>
      <c r="BT369" s="511"/>
    </row>
    <row r="370" spans="1:72" ht="15" customHeight="1" x14ac:dyDescent="0.25">
      <c r="A370" s="734"/>
      <c r="B370" s="735"/>
      <c r="C370" s="736"/>
      <c r="D370" s="736"/>
      <c r="E370" s="644"/>
      <c r="F370" s="566"/>
      <c r="G370" s="567"/>
      <c r="H370" s="568"/>
      <c r="I370" s="568"/>
      <c r="J370" s="568"/>
      <c r="K370" s="568"/>
      <c r="L370" s="568"/>
      <c r="M370" s="568"/>
      <c r="N370" s="568"/>
      <c r="O370" s="568"/>
      <c r="P370" s="568"/>
      <c r="Q370" s="568"/>
      <c r="R370" s="568"/>
      <c r="S370" s="568"/>
      <c r="T370" s="551"/>
      <c r="U370" s="568"/>
      <c r="V370" s="568"/>
      <c r="W370" s="568"/>
      <c r="X370" s="568"/>
      <c r="Y370" s="568"/>
      <c r="Z370" s="568"/>
      <c r="AA370" s="568"/>
      <c r="AB370" s="568"/>
      <c r="AC370" s="568"/>
      <c r="AD370" s="568"/>
      <c r="AE370" s="568"/>
      <c r="AF370" s="568"/>
      <c r="AG370" s="568"/>
      <c r="AH370" s="568"/>
      <c r="AI370" s="568"/>
      <c r="AJ370" s="568"/>
      <c r="AK370" s="568"/>
      <c r="AL370" s="568"/>
      <c r="AM370" s="568"/>
      <c r="AN370" s="568"/>
      <c r="AO370" s="568"/>
      <c r="AP370" s="568"/>
      <c r="AQ370" s="568"/>
      <c r="AR370" s="568"/>
      <c r="AS370" s="568"/>
      <c r="AT370" s="568"/>
      <c r="AU370" s="567"/>
      <c r="AV370" s="567"/>
      <c r="AW370" s="567"/>
      <c r="AX370" s="567"/>
      <c r="AY370" s="551"/>
      <c r="AZ370" s="1241"/>
      <c r="BA370" s="1241"/>
      <c r="BB370" s="1241"/>
      <c r="BC370" s="1241"/>
      <c r="BD370" s="569"/>
      <c r="BE370" s="567"/>
      <c r="BF370" s="567"/>
      <c r="BG370" s="567"/>
      <c r="BH370" s="567"/>
      <c r="BI370" s="567"/>
      <c r="BJ370" s="567"/>
      <c r="BK370" s="567"/>
      <c r="BL370" s="567"/>
      <c r="BM370" s="567"/>
      <c r="BN370" s="567"/>
      <c r="BO370" s="1256"/>
      <c r="BP370" s="511"/>
      <c r="BQ370" s="511"/>
      <c r="BR370" s="511"/>
      <c r="BS370" s="511"/>
      <c r="BT370" s="511"/>
    </row>
    <row r="371" spans="1:72" ht="15" customHeight="1" x14ac:dyDescent="0.25">
      <c r="A371" s="734"/>
      <c r="B371" s="735"/>
      <c r="C371" s="736"/>
      <c r="D371" s="736"/>
      <c r="E371" s="738"/>
      <c r="F371" s="566"/>
      <c r="G371" s="567"/>
      <c r="H371" s="568"/>
      <c r="I371" s="568"/>
      <c r="J371" s="568"/>
      <c r="K371" s="568"/>
      <c r="L371" s="568"/>
      <c r="M371" s="568"/>
      <c r="N371" s="568"/>
      <c r="O371" s="568"/>
      <c r="P371" s="568"/>
      <c r="Q371" s="568"/>
      <c r="R371" s="568"/>
      <c r="S371" s="568"/>
      <c r="T371" s="551"/>
      <c r="U371" s="568"/>
      <c r="V371" s="568"/>
      <c r="W371" s="568"/>
      <c r="X371" s="568"/>
      <c r="Y371" s="568"/>
      <c r="Z371" s="568"/>
      <c r="AA371" s="568"/>
      <c r="AB371" s="568"/>
      <c r="AC371" s="568"/>
      <c r="AD371" s="568"/>
      <c r="AE371" s="568"/>
      <c r="AF371" s="568"/>
      <c r="AG371" s="568"/>
      <c r="AH371" s="568"/>
      <c r="AI371" s="568"/>
      <c r="AJ371" s="568"/>
      <c r="AK371" s="568"/>
      <c r="AL371" s="568"/>
      <c r="AM371" s="568"/>
      <c r="AN371" s="568"/>
      <c r="AO371" s="568"/>
      <c r="AP371" s="568"/>
      <c r="AQ371" s="568"/>
      <c r="AR371" s="568"/>
      <c r="AS371" s="568"/>
      <c r="AT371" s="568"/>
      <c r="AU371" s="567"/>
      <c r="AV371" s="567"/>
      <c r="AW371" s="567"/>
      <c r="AX371" s="567"/>
      <c r="AY371" s="551"/>
      <c r="AZ371" s="1241"/>
      <c r="BA371" s="1241"/>
      <c r="BB371" s="1241"/>
      <c r="BC371" s="1241"/>
      <c r="BD371" s="569"/>
      <c r="BE371" s="567"/>
      <c r="BF371" s="567"/>
      <c r="BG371" s="567"/>
      <c r="BH371" s="567"/>
      <c r="BI371" s="567"/>
      <c r="BJ371" s="567"/>
      <c r="BK371" s="567"/>
      <c r="BL371" s="567"/>
      <c r="BM371" s="567"/>
      <c r="BN371" s="567"/>
      <c r="BO371" s="1256"/>
      <c r="BP371" s="511"/>
      <c r="BQ371" s="511"/>
      <c r="BR371" s="511"/>
      <c r="BS371" s="511"/>
      <c r="BT371" s="511"/>
    </row>
    <row r="372" spans="1:72" ht="15" customHeight="1" x14ac:dyDescent="0.25">
      <c r="A372" s="734"/>
      <c r="B372" s="735"/>
      <c r="C372" s="736"/>
      <c r="D372" s="736"/>
      <c r="E372" s="644"/>
      <c r="F372" s="566"/>
      <c r="G372" s="567"/>
      <c r="H372" s="568"/>
      <c r="I372" s="568"/>
      <c r="J372" s="568"/>
      <c r="K372" s="568"/>
      <c r="L372" s="568"/>
      <c r="M372" s="568"/>
      <c r="N372" s="568"/>
      <c r="O372" s="568"/>
      <c r="P372" s="568"/>
      <c r="Q372" s="568"/>
      <c r="R372" s="568"/>
      <c r="S372" s="568"/>
      <c r="T372" s="551"/>
      <c r="U372" s="568"/>
      <c r="V372" s="568"/>
      <c r="W372" s="568"/>
      <c r="X372" s="568"/>
      <c r="Y372" s="568"/>
      <c r="Z372" s="568"/>
      <c r="AA372" s="568"/>
      <c r="AB372" s="568"/>
      <c r="AC372" s="527"/>
      <c r="AD372" s="568"/>
      <c r="AE372" s="568"/>
      <c r="AF372" s="568"/>
      <c r="AG372" s="568"/>
      <c r="AH372" s="568"/>
      <c r="AI372" s="568"/>
      <c r="AJ372" s="568"/>
      <c r="AK372" s="568"/>
      <c r="AL372" s="568"/>
      <c r="AM372" s="568"/>
      <c r="AN372" s="568"/>
      <c r="AO372" s="568"/>
      <c r="AP372" s="568"/>
      <c r="AQ372" s="568"/>
      <c r="AR372" s="568"/>
      <c r="AS372" s="568"/>
      <c r="AT372" s="568"/>
      <c r="AU372" s="567"/>
      <c r="AV372" s="567"/>
      <c r="AW372" s="567"/>
      <c r="AX372" s="567"/>
      <c r="AY372" s="551"/>
      <c r="AZ372" s="1241"/>
      <c r="BA372" s="1241"/>
      <c r="BB372" s="1241"/>
      <c r="BC372" s="1241"/>
      <c r="BD372" s="569"/>
      <c r="BE372" s="567"/>
      <c r="BF372" s="567"/>
      <c r="BG372" s="567"/>
      <c r="BH372" s="567"/>
      <c r="BI372" s="567"/>
      <c r="BJ372" s="567"/>
      <c r="BK372" s="567"/>
      <c r="BL372" s="567"/>
      <c r="BM372" s="567"/>
      <c r="BN372" s="567"/>
      <c r="BO372" s="1256"/>
      <c r="BP372" s="511"/>
      <c r="BQ372" s="511"/>
      <c r="BR372" s="511"/>
      <c r="BS372" s="511"/>
      <c r="BT372" s="511"/>
    </row>
    <row r="373" spans="1:72" ht="15" customHeight="1" x14ac:dyDescent="0.25">
      <c r="A373" s="734"/>
      <c r="B373" s="735"/>
      <c r="C373" s="736"/>
      <c r="D373" s="736"/>
      <c r="E373" s="644"/>
      <c r="F373" s="566"/>
      <c r="G373" s="567"/>
      <c r="H373" s="568"/>
      <c r="I373" s="568"/>
      <c r="J373" s="568"/>
      <c r="K373" s="568"/>
      <c r="L373" s="568"/>
      <c r="M373" s="568"/>
      <c r="N373" s="568"/>
      <c r="O373" s="568"/>
      <c r="P373" s="568"/>
      <c r="Q373" s="568"/>
      <c r="R373" s="568"/>
      <c r="S373" s="568"/>
      <c r="T373" s="551"/>
      <c r="U373" s="568"/>
      <c r="V373" s="568"/>
      <c r="W373" s="568"/>
      <c r="X373" s="568"/>
      <c r="Y373" s="568"/>
      <c r="Z373" s="568"/>
      <c r="AA373" s="568"/>
      <c r="AB373" s="568"/>
      <c r="AC373" s="568"/>
      <c r="AD373" s="568"/>
      <c r="AE373" s="568"/>
      <c r="AF373" s="568"/>
      <c r="AG373" s="568"/>
      <c r="AH373" s="568"/>
      <c r="AI373" s="568"/>
      <c r="AJ373" s="568"/>
      <c r="AK373" s="568"/>
      <c r="AL373" s="568"/>
      <c r="AM373" s="568"/>
      <c r="AN373" s="568"/>
      <c r="AO373" s="568"/>
      <c r="AP373" s="568"/>
      <c r="AQ373" s="568"/>
      <c r="AR373" s="568"/>
      <c r="AS373" s="568"/>
      <c r="AT373" s="568"/>
      <c r="AU373" s="567"/>
      <c r="AV373" s="567"/>
      <c r="AW373" s="567"/>
      <c r="AX373" s="567"/>
      <c r="AY373" s="551"/>
      <c r="AZ373" s="1241"/>
      <c r="BA373" s="1241"/>
      <c r="BB373" s="1241"/>
      <c r="BC373" s="1241"/>
      <c r="BD373" s="569"/>
      <c r="BE373" s="567"/>
      <c r="BF373" s="567"/>
      <c r="BG373" s="567"/>
      <c r="BH373" s="567"/>
      <c r="BI373" s="567"/>
      <c r="BJ373" s="567"/>
      <c r="BK373" s="567"/>
      <c r="BL373" s="567"/>
      <c r="BM373" s="567"/>
      <c r="BN373" s="567"/>
      <c r="BO373" s="1256"/>
      <c r="BP373" s="511"/>
      <c r="BQ373" s="511"/>
      <c r="BR373" s="511"/>
      <c r="BS373" s="511"/>
      <c r="BT373" s="511"/>
    </row>
    <row r="374" spans="1:72" ht="15" customHeight="1" x14ac:dyDescent="0.25">
      <c r="A374" s="734"/>
      <c r="B374" s="735"/>
      <c r="C374" s="736"/>
      <c r="D374" s="736"/>
      <c r="E374" s="644"/>
      <c r="F374" s="566"/>
      <c r="G374" s="567"/>
      <c r="H374" s="568"/>
      <c r="I374" s="568"/>
      <c r="J374" s="568"/>
      <c r="K374" s="568"/>
      <c r="L374" s="568"/>
      <c r="M374" s="568"/>
      <c r="N374" s="568"/>
      <c r="O374" s="568"/>
      <c r="P374" s="568"/>
      <c r="Q374" s="568"/>
      <c r="R374" s="568"/>
      <c r="S374" s="568"/>
      <c r="T374" s="551"/>
      <c r="U374" s="568"/>
      <c r="V374" s="568"/>
      <c r="W374" s="568"/>
      <c r="X374" s="568"/>
      <c r="Y374" s="568"/>
      <c r="Z374" s="568"/>
      <c r="AA374" s="568"/>
      <c r="AB374" s="568"/>
      <c r="AC374" s="568"/>
      <c r="AD374" s="568"/>
      <c r="AE374" s="568"/>
      <c r="AF374" s="568"/>
      <c r="AG374" s="568"/>
      <c r="AH374" s="568"/>
      <c r="AI374" s="568"/>
      <c r="AJ374" s="568"/>
      <c r="AK374" s="568"/>
      <c r="AL374" s="568"/>
      <c r="AM374" s="568"/>
      <c r="AN374" s="568"/>
      <c r="AO374" s="568"/>
      <c r="AP374" s="568"/>
      <c r="AQ374" s="568"/>
      <c r="AR374" s="568"/>
      <c r="AS374" s="568"/>
      <c r="AT374" s="568"/>
      <c r="AU374" s="567"/>
      <c r="AV374" s="567"/>
      <c r="AW374" s="567"/>
      <c r="AX374" s="567"/>
      <c r="AY374" s="551"/>
      <c r="AZ374" s="1241"/>
      <c r="BA374" s="1241"/>
      <c r="BB374" s="1241"/>
      <c r="BC374" s="1241"/>
      <c r="BD374" s="569"/>
      <c r="BE374" s="567"/>
      <c r="BF374" s="567"/>
      <c r="BG374" s="567"/>
      <c r="BH374" s="567"/>
      <c r="BI374" s="567"/>
      <c r="BJ374" s="567"/>
      <c r="BK374" s="567"/>
      <c r="BL374" s="567"/>
      <c r="BM374" s="567"/>
      <c r="BN374" s="567"/>
      <c r="BO374" s="1256"/>
      <c r="BP374" s="511"/>
      <c r="BQ374" s="511"/>
      <c r="BR374" s="511"/>
      <c r="BS374" s="511"/>
      <c r="BT374" s="511"/>
    </row>
    <row r="375" spans="1:72" ht="15" customHeight="1" x14ac:dyDescent="0.25">
      <c r="A375" s="734"/>
      <c r="B375" s="735"/>
      <c r="C375" s="736"/>
      <c r="D375" s="736"/>
      <c r="E375" s="644"/>
      <c r="F375" s="566"/>
      <c r="G375" s="567"/>
      <c r="H375" s="568"/>
      <c r="I375" s="568"/>
      <c r="J375" s="568"/>
      <c r="K375" s="568"/>
      <c r="L375" s="568"/>
      <c r="M375" s="568"/>
      <c r="N375" s="568"/>
      <c r="O375" s="568"/>
      <c r="P375" s="568"/>
      <c r="Q375" s="568"/>
      <c r="R375" s="568"/>
      <c r="S375" s="568"/>
      <c r="T375" s="551"/>
      <c r="U375" s="568"/>
      <c r="V375" s="568"/>
      <c r="W375" s="568"/>
      <c r="X375" s="568"/>
      <c r="Y375" s="568"/>
      <c r="Z375" s="568"/>
      <c r="AA375" s="568"/>
      <c r="AB375" s="568"/>
      <c r="AC375" s="527"/>
      <c r="AD375" s="568"/>
      <c r="AE375" s="568"/>
      <c r="AF375" s="568"/>
      <c r="AG375" s="568"/>
      <c r="AH375" s="568"/>
      <c r="AI375" s="568"/>
      <c r="AJ375" s="568"/>
      <c r="AK375" s="568"/>
      <c r="AL375" s="568"/>
      <c r="AM375" s="568"/>
      <c r="AN375" s="568"/>
      <c r="AO375" s="568"/>
      <c r="AP375" s="568"/>
      <c r="AQ375" s="568"/>
      <c r="AR375" s="568"/>
      <c r="AS375" s="568"/>
      <c r="AT375" s="568"/>
      <c r="AU375" s="567"/>
      <c r="AV375" s="567"/>
      <c r="AW375" s="567"/>
      <c r="AX375" s="567"/>
      <c r="AY375" s="551"/>
      <c r="AZ375" s="1241"/>
      <c r="BA375" s="1241"/>
      <c r="BB375" s="1241"/>
      <c r="BC375" s="1241"/>
      <c r="BD375" s="569"/>
      <c r="BE375" s="567"/>
      <c r="BF375" s="567"/>
      <c r="BG375" s="567"/>
      <c r="BH375" s="567"/>
      <c r="BI375" s="567"/>
      <c r="BJ375" s="567"/>
      <c r="BK375" s="567"/>
      <c r="BL375" s="567"/>
      <c r="BM375" s="567"/>
      <c r="BN375" s="567"/>
      <c r="BO375" s="1256"/>
      <c r="BP375" s="511"/>
      <c r="BQ375" s="511"/>
      <c r="BR375" s="511"/>
      <c r="BS375" s="511"/>
      <c r="BT375" s="511"/>
    </row>
    <row r="376" spans="1:72" ht="15" customHeight="1" x14ac:dyDescent="0.25">
      <c r="A376" s="734"/>
      <c r="B376" s="735"/>
      <c r="C376" s="736"/>
      <c r="D376" s="736"/>
      <c r="E376" s="644"/>
      <c r="F376" s="566"/>
      <c r="G376" s="567"/>
      <c r="H376" s="568"/>
      <c r="I376" s="568"/>
      <c r="J376" s="568"/>
      <c r="K376" s="568"/>
      <c r="L376" s="568"/>
      <c r="M376" s="568"/>
      <c r="N376" s="568"/>
      <c r="O376" s="568"/>
      <c r="P376" s="568"/>
      <c r="Q376" s="568"/>
      <c r="R376" s="568"/>
      <c r="S376" s="568"/>
      <c r="T376" s="551"/>
      <c r="U376" s="568"/>
      <c r="V376" s="568"/>
      <c r="W376" s="568"/>
      <c r="X376" s="568"/>
      <c r="Y376" s="568"/>
      <c r="Z376" s="568"/>
      <c r="AA376" s="568"/>
      <c r="AB376" s="568"/>
      <c r="AC376" s="568"/>
      <c r="AD376" s="568"/>
      <c r="AE376" s="568"/>
      <c r="AF376" s="568"/>
      <c r="AG376" s="568"/>
      <c r="AH376" s="568"/>
      <c r="AI376" s="568"/>
      <c r="AJ376" s="568"/>
      <c r="AK376" s="568"/>
      <c r="AL376" s="568"/>
      <c r="AM376" s="568"/>
      <c r="AN376" s="568"/>
      <c r="AO376" s="568"/>
      <c r="AP376" s="568"/>
      <c r="AQ376" s="568"/>
      <c r="AR376" s="568"/>
      <c r="AS376" s="568"/>
      <c r="AT376" s="568"/>
      <c r="AU376" s="567"/>
      <c r="AV376" s="567"/>
      <c r="AW376" s="567"/>
      <c r="AX376" s="567"/>
      <c r="AY376" s="551"/>
      <c r="AZ376" s="1241"/>
      <c r="BA376" s="1241"/>
      <c r="BB376" s="1241"/>
      <c r="BC376" s="1241"/>
      <c r="BD376" s="569"/>
      <c r="BE376" s="567"/>
      <c r="BF376" s="567"/>
      <c r="BG376" s="567"/>
      <c r="BH376" s="567"/>
      <c r="BI376" s="567"/>
      <c r="BJ376" s="567"/>
      <c r="BK376" s="567"/>
      <c r="BL376" s="567"/>
      <c r="BM376" s="567"/>
      <c r="BN376" s="567"/>
      <c r="BO376" s="1256"/>
      <c r="BP376" s="511"/>
      <c r="BQ376" s="511"/>
      <c r="BR376" s="511"/>
      <c r="BS376" s="511"/>
      <c r="BT376" s="511"/>
    </row>
    <row r="377" spans="1:72" ht="15" customHeight="1" x14ac:dyDescent="0.25">
      <c r="A377" s="734"/>
      <c r="B377" s="735"/>
      <c r="C377" s="736"/>
      <c r="D377" s="736"/>
      <c r="E377" s="644"/>
      <c r="F377" s="566"/>
      <c r="G377" s="567"/>
      <c r="H377" s="568"/>
      <c r="I377" s="568"/>
      <c r="J377" s="568"/>
      <c r="K377" s="568"/>
      <c r="L377" s="568"/>
      <c r="M377" s="568"/>
      <c r="N377" s="568"/>
      <c r="O377" s="568"/>
      <c r="P377" s="568"/>
      <c r="Q377" s="568"/>
      <c r="R377" s="568"/>
      <c r="S377" s="568"/>
      <c r="T377" s="551"/>
      <c r="U377" s="568"/>
      <c r="V377" s="568"/>
      <c r="W377" s="568"/>
      <c r="X377" s="568"/>
      <c r="Y377" s="568"/>
      <c r="Z377" s="568"/>
      <c r="AA377" s="568"/>
      <c r="AB377" s="568"/>
      <c r="AC377" s="568"/>
      <c r="AD377" s="568"/>
      <c r="AE377" s="568"/>
      <c r="AF377" s="568"/>
      <c r="AG377" s="568"/>
      <c r="AH377" s="568"/>
      <c r="AI377" s="568"/>
      <c r="AJ377" s="568"/>
      <c r="AK377" s="568"/>
      <c r="AL377" s="568"/>
      <c r="AM377" s="568"/>
      <c r="AN377" s="568"/>
      <c r="AO377" s="568"/>
      <c r="AP377" s="568"/>
      <c r="AQ377" s="568"/>
      <c r="AR377" s="568"/>
      <c r="AS377" s="568"/>
      <c r="AT377" s="568"/>
      <c r="AU377" s="567"/>
      <c r="AV377" s="567"/>
      <c r="AW377" s="567"/>
      <c r="AX377" s="567"/>
      <c r="AY377" s="551"/>
      <c r="AZ377" s="1241"/>
      <c r="BA377" s="1241"/>
      <c r="BB377" s="1241"/>
      <c r="BC377" s="1241"/>
      <c r="BD377" s="569"/>
      <c r="BE377" s="567"/>
      <c r="BF377" s="567"/>
      <c r="BG377" s="567"/>
      <c r="BH377" s="567"/>
      <c r="BI377" s="567"/>
      <c r="BJ377" s="567"/>
      <c r="BK377" s="567"/>
      <c r="BL377" s="567"/>
      <c r="BM377" s="567"/>
      <c r="BN377" s="567"/>
      <c r="BO377" s="1256"/>
      <c r="BP377" s="511"/>
      <c r="BQ377" s="511"/>
      <c r="BR377" s="511"/>
      <c r="BS377" s="511"/>
      <c r="BT377" s="511"/>
    </row>
    <row r="378" spans="1:72" ht="15" customHeight="1" x14ac:dyDescent="0.25">
      <c r="A378" s="734"/>
      <c r="B378" s="735"/>
      <c r="C378" s="736"/>
      <c r="D378" s="736"/>
      <c r="E378" s="644"/>
      <c r="F378" s="566"/>
      <c r="G378" s="567"/>
      <c r="H378" s="568"/>
      <c r="I378" s="568"/>
      <c r="J378" s="568"/>
      <c r="K378" s="568"/>
      <c r="L378" s="568"/>
      <c r="M378" s="568"/>
      <c r="N378" s="568"/>
      <c r="O378" s="568"/>
      <c r="P378" s="568"/>
      <c r="Q378" s="568"/>
      <c r="R378" s="568"/>
      <c r="S378" s="568"/>
      <c r="T378" s="551"/>
      <c r="U378" s="568"/>
      <c r="V378" s="568"/>
      <c r="W378" s="568"/>
      <c r="X378" s="568"/>
      <c r="Y378" s="568"/>
      <c r="Z378" s="568"/>
      <c r="AA378" s="568"/>
      <c r="AB378" s="568"/>
      <c r="AC378" s="568"/>
      <c r="AD378" s="568"/>
      <c r="AE378" s="568"/>
      <c r="AF378" s="568"/>
      <c r="AG378" s="568"/>
      <c r="AH378" s="568"/>
      <c r="AI378" s="568"/>
      <c r="AJ378" s="568"/>
      <c r="AK378" s="568"/>
      <c r="AL378" s="568"/>
      <c r="AM378" s="568"/>
      <c r="AN378" s="568"/>
      <c r="AO378" s="568"/>
      <c r="AP378" s="568"/>
      <c r="AQ378" s="568"/>
      <c r="AR378" s="568"/>
      <c r="AS378" s="568"/>
      <c r="AT378" s="568"/>
      <c r="AU378" s="567"/>
      <c r="AV378" s="567"/>
      <c r="AW378" s="567"/>
      <c r="AX378" s="567"/>
      <c r="AY378" s="551"/>
      <c r="AZ378" s="1241"/>
      <c r="BA378" s="1241"/>
      <c r="BB378" s="1241"/>
      <c r="BC378" s="1241"/>
      <c r="BD378" s="569"/>
      <c r="BE378" s="567"/>
      <c r="BF378" s="567"/>
      <c r="BG378" s="567"/>
      <c r="BH378" s="567"/>
      <c r="BI378" s="567"/>
      <c r="BJ378" s="567"/>
      <c r="BK378" s="567"/>
      <c r="BL378" s="567"/>
      <c r="BM378" s="567"/>
      <c r="BN378" s="567"/>
      <c r="BO378" s="1256"/>
      <c r="BP378" s="511"/>
      <c r="BQ378" s="511"/>
      <c r="BR378" s="511"/>
      <c r="BS378" s="511"/>
      <c r="BT378" s="511"/>
    </row>
    <row r="379" spans="1:72" ht="15" customHeight="1" x14ac:dyDescent="0.25">
      <c r="A379" s="734"/>
      <c r="B379" s="735"/>
      <c r="C379" s="736"/>
      <c r="D379" s="736"/>
      <c r="E379" s="644"/>
      <c r="F379" s="566"/>
      <c r="G379" s="567"/>
      <c r="H379" s="568"/>
      <c r="I379" s="568"/>
      <c r="J379" s="568"/>
      <c r="K379" s="568"/>
      <c r="L379" s="568"/>
      <c r="M379" s="568"/>
      <c r="N379" s="568"/>
      <c r="O379" s="568"/>
      <c r="P379" s="568"/>
      <c r="Q379" s="568"/>
      <c r="R379" s="568"/>
      <c r="S379" s="568"/>
      <c r="T379" s="551"/>
      <c r="U379" s="568"/>
      <c r="V379" s="568"/>
      <c r="W379" s="568"/>
      <c r="X379" s="568"/>
      <c r="Y379" s="568"/>
      <c r="Z379" s="568"/>
      <c r="AA379" s="568"/>
      <c r="AB379" s="568"/>
      <c r="AC379" s="568"/>
      <c r="AD379" s="568"/>
      <c r="AE379" s="568"/>
      <c r="AF379" s="568"/>
      <c r="AG379" s="568"/>
      <c r="AH379" s="568"/>
      <c r="AI379" s="568"/>
      <c r="AJ379" s="568"/>
      <c r="AK379" s="568"/>
      <c r="AL379" s="568"/>
      <c r="AM379" s="568"/>
      <c r="AN379" s="568"/>
      <c r="AO379" s="568"/>
      <c r="AP379" s="568"/>
      <c r="AQ379" s="568"/>
      <c r="AR379" s="568"/>
      <c r="AS379" s="568"/>
      <c r="AT379" s="568"/>
      <c r="AU379" s="567"/>
      <c r="AV379" s="567"/>
      <c r="AW379" s="567"/>
      <c r="AX379" s="567"/>
      <c r="AY379" s="551"/>
      <c r="AZ379" s="1241"/>
      <c r="BA379" s="1241"/>
      <c r="BB379" s="1241"/>
      <c r="BC379" s="1241"/>
      <c r="BD379" s="569"/>
      <c r="BE379" s="567"/>
      <c r="BF379" s="567"/>
      <c r="BG379" s="567"/>
      <c r="BH379" s="567"/>
      <c r="BI379" s="567"/>
      <c r="BJ379" s="567"/>
      <c r="BK379" s="567"/>
      <c r="BL379" s="567"/>
      <c r="BM379" s="567"/>
      <c r="BN379" s="567"/>
      <c r="BO379" s="1256"/>
      <c r="BP379" s="511"/>
      <c r="BQ379" s="511"/>
      <c r="BR379" s="511"/>
      <c r="BS379" s="511"/>
      <c r="BT379" s="511"/>
    </row>
    <row r="380" spans="1:72" ht="15" customHeight="1" x14ac:dyDescent="0.25">
      <c r="A380" s="734"/>
      <c r="B380" s="735"/>
      <c r="C380" s="736"/>
      <c r="D380" s="736"/>
      <c r="E380" s="644"/>
      <c r="F380" s="566"/>
      <c r="G380" s="567"/>
      <c r="H380" s="568"/>
      <c r="I380" s="568"/>
      <c r="J380" s="568"/>
      <c r="K380" s="568"/>
      <c r="L380" s="568"/>
      <c r="M380" s="568"/>
      <c r="N380" s="568"/>
      <c r="O380" s="568"/>
      <c r="P380" s="568"/>
      <c r="Q380" s="568"/>
      <c r="R380" s="568"/>
      <c r="S380" s="568"/>
      <c r="T380" s="551"/>
      <c r="U380" s="568"/>
      <c r="V380" s="568"/>
      <c r="W380" s="568"/>
      <c r="X380" s="568"/>
      <c r="Y380" s="568"/>
      <c r="Z380" s="568"/>
      <c r="AA380" s="568"/>
      <c r="AB380" s="568"/>
      <c r="AC380" s="568"/>
      <c r="AD380" s="568"/>
      <c r="AE380" s="568"/>
      <c r="AF380" s="568"/>
      <c r="AG380" s="568"/>
      <c r="AH380" s="568"/>
      <c r="AI380" s="568"/>
      <c r="AJ380" s="568"/>
      <c r="AK380" s="568"/>
      <c r="AL380" s="568"/>
      <c r="AM380" s="568"/>
      <c r="AN380" s="568"/>
      <c r="AO380" s="568"/>
      <c r="AP380" s="568"/>
      <c r="AQ380" s="568"/>
      <c r="AR380" s="568"/>
      <c r="AS380" s="568"/>
      <c r="AT380" s="568"/>
      <c r="AU380" s="567"/>
      <c r="AV380" s="567"/>
      <c r="AW380" s="567"/>
      <c r="AX380" s="567"/>
      <c r="AY380" s="551"/>
      <c r="AZ380" s="1241"/>
      <c r="BA380" s="1241"/>
      <c r="BB380" s="1241"/>
      <c r="BC380" s="1241"/>
      <c r="BD380" s="569"/>
      <c r="BE380" s="567"/>
      <c r="BF380" s="567"/>
      <c r="BG380" s="567"/>
      <c r="BH380" s="567"/>
      <c r="BI380" s="567"/>
      <c r="BJ380" s="567"/>
      <c r="BK380" s="567"/>
      <c r="BL380" s="567"/>
      <c r="BM380" s="567"/>
      <c r="BN380" s="567"/>
      <c r="BO380" s="1256"/>
      <c r="BP380" s="511"/>
      <c r="BQ380" s="511"/>
      <c r="BR380" s="511"/>
      <c r="BS380" s="511"/>
      <c r="BT380" s="511"/>
    </row>
    <row r="381" spans="1:72" ht="15" customHeight="1" x14ac:dyDescent="0.25">
      <c r="A381" s="734"/>
      <c r="B381" s="735"/>
      <c r="C381" s="736"/>
      <c r="D381" s="736"/>
      <c r="E381" s="644"/>
      <c r="F381" s="566"/>
      <c r="G381" s="567"/>
      <c r="H381" s="568"/>
      <c r="I381" s="568"/>
      <c r="J381" s="568"/>
      <c r="K381" s="568"/>
      <c r="L381" s="568"/>
      <c r="M381" s="568"/>
      <c r="N381" s="568"/>
      <c r="O381" s="568"/>
      <c r="P381" s="568"/>
      <c r="Q381" s="568"/>
      <c r="R381" s="568"/>
      <c r="S381" s="568"/>
      <c r="T381" s="551"/>
      <c r="U381" s="568"/>
      <c r="V381" s="568"/>
      <c r="W381" s="568"/>
      <c r="X381" s="568"/>
      <c r="Y381" s="568"/>
      <c r="Z381" s="568"/>
      <c r="AA381" s="568"/>
      <c r="AB381" s="568"/>
      <c r="AC381" s="568"/>
      <c r="AD381" s="568"/>
      <c r="AE381" s="568"/>
      <c r="AF381" s="568"/>
      <c r="AG381" s="568"/>
      <c r="AH381" s="568"/>
      <c r="AI381" s="568"/>
      <c r="AJ381" s="568"/>
      <c r="AK381" s="568"/>
      <c r="AL381" s="568"/>
      <c r="AM381" s="568"/>
      <c r="AN381" s="568"/>
      <c r="AO381" s="568"/>
      <c r="AP381" s="568"/>
      <c r="AQ381" s="568"/>
      <c r="AR381" s="568"/>
      <c r="AS381" s="568"/>
      <c r="AT381" s="568"/>
      <c r="AU381" s="567"/>
      <c r="AV381" s="567"/>
      <c r="AW381" s="567"/>
      <c r="AX381" s="567"/>
      <c r="AY381" s="551"/>
      <c r="AZ381" s="1241"/>
      <c r="BA381" s="1241"/>
      <c r="BB381" s="1241"/>
      <c r="BC381" s="1241"/>
      <c r="BD381" s="569"/>
      <c r="BE381" s="567"/>
      <c r="BF381" s="567"/>
      <c r="BG381" s="567"/>
      <c r="BH381" s="567"/>
      <c r="BI381" s="567"/>
      <c r="BJ381" s="567"/>
      <c r="BK381" s="567"/>
      <c r="BL381" s="567"/>
      <c r="BM381" s="567"/>
      <c r="BN381" s="567"/>
      <c r="BO381" s="1256"/>
      <c r="BP381" s="511"/>
      <c r="BQ381" s="511"/>
      <c r="BR381" s="511"/>
      <c r="BS381" s="511"/>
      <c r="BT381" s="511"/>
    </row>
    <row r="382" spans="1:72" ht="15" customHeight="1" x14ac:dyDescent="0.25">
      <c r="A382" s="734"/>
      <c r="B382" s="735"/>
      <c r="C382" s="736"/>
      <c r="D382" s="736"/>
      <c r="E382" s="644"/>
      <c r="F382" s="566"/>
      <c r="G382" s="567"/>
      <c r="H382" s="568"/>
      <c r="I382" s="568"/>
      <c r="J382" s="568"/>
      <c r="K382" s="568"/>
      <c r="L382" s="568"/>
      <c r="M382" s="568"/>
      <c r="N382" s="568"/>
      <c r="O382" s="568"/>
      <c r="P382" s="568"/>
      <c r="Q382" s="568"/>
      <c r="R382" s="568"/>
      <c r="S382" s="568"/>
      <c r="T382" s="551"/>
      <c r="U382" s="568"/>
      <c r="V382" s="568"/>
      <c r="W382" s="568"/>
      <c r="X382" s="568"/>
      <c r="Y382" s="568"/>
      <c r="Z382" s="568"/>
      <c r="AA382" s="568"/>
      <c r="AB382" s="568"/>
      <c r="AC382" s="568"/>
      <c r="AD382" s="568"/>
      <c r="AE382" s="568"/>
      <c r="AF382" s="568"/>
      <c r="AG382" s="568"/>
      <c r="AH382" s="568"/>
      <c r="AI382" s="568"/>
      <c r="AJ382" s="568"/>
      <c r="AK382" s="568"/>
      <c r="AL382" s="568"/>
      <c r="AM382" s="568"/>
      <c r="AN382" s="568"/>
      <c r="AO382" s="568"/>
      <c r="AP382" s="568"/>
      <c r="AQ382" s="568"/>
      <c r="AR382" s="568"/>
      <c r="AS382" s="568"/>
      <c r="AT382" s="568"/>
      <c r="AU382" s="567"/>
      <c r="AV382" s="567"/>
      <c r="AW382" s="567"/>
      <c r="AX382" s="567"/>
      <c r="AY382" s="551"/>
      <c r="AZ382" s="1241"/>
      <c r="BA382" s="1241"/>
      <c r="BB382" s="1241"/>
      <c r="BC382" s="1241"/>
      <c r="BD382" s="569"/>
      <c r="BE382" s="567"/>
      <c r="BF382" s="567"/>
      <c r="BG382" s="567"/>
      <c r="BH382" s="567"/>
      <c r="BI382" s="567"/>
      <c r="BJ382" s="567"/>
      <c r="BK382" s="567"/>
      <c r="BL382" s="567"/>
      <c r="BM382" s="567"/>
      <c r="BN382" s="567"/>
      <c r="BO382" s="1256"/>
      <c r="BP382" s="511"/>
      <c r="BQ382" s="511"/>
      <c r="BR382" s="511"/>
      <c r="BS382" s="511"/>
      <c r="BT382" s="511"/>
    </row>
    <row r="383" spans="1:72" ht="15" customHeight="1" x14ac:dyDescent="0.25">
      <c r="A383" s="734"/>
      <c r="B383" s="735"/>
      <c r="C383" s="736"/>
      <c r="D383" s="736"/>
      <c r="E383" s="644"/>
      <c r="F383" s="566"/>
      <c r="G383" s="567"/>
      <c r="H383" s="568"/>
      <c r="I383" s="568"/>
      <c r="J383" s="568"/>
      <c r="K383" s="568"/>
      <c r="L383" s="568"/>
      <c r="M383" s="568"/>
      <c r="N383" s="568"/>
      <c r="O383" s="568"/>
      <c r="P383" s="568"/>
      <c r="Q383" s="568"/>
      <c r="R383" s="568"/>
      <c r="S383" s="568"/>
      <c r="T383" s="551"/>
      <c r="U383" s="568"/>
      <c r="V383" s="568"/>
      <c r="W383" s="568"/>
      <c r="X383" s="568"/>
      <c r="Y383" s="568"/>
      <c r="Z383" s="568"/>
      <c r="AA383" s="568"/>
      <c r="AB383" s="568"/>
      <c r="AC383" s="568"/>
      <c r="AD383" s="568"/>
      <c r="AE383" s="568"/>
      <c r="AF383" s="568"/>
      <c r="AG383" s="568"/>
      <c r="AH383" s="568"/>
      <c r="AI383" s="568"/>
      <c r="AJ383" s="568"/>
      <c r="AK383" s="568"/>
      <c r="AL383" s="568"/>
      <c r="AM383" s="568"/>
      <c r="AN383" s="568"/>
      <c r="AO383" s="568"/>
      <c r="AP383" s="568"/>
      <c r="AQ383" s="568"/>
      <c r="AR383" s="568"/>
      <c r="AS383" s="568"/>
      <c r="AT383" s="568"/>
      <c r="AU383" s="567"/>
      <c r="AV383" s="567"/>
      <c r="AW383" s="567"/>
      <c r="AX383" s="567"/>
      <c r="AY383" s="551"/>
      <c r="AZ383" s="1241"/>
      <c r="BA383" s="1241"/>
      <c r="BB383" s="1241"/>
      <c r="BC383" s="1241"/>
      <c r="BD383" s="569"/>
      <c r="BE383" s="567"/>
      <c r="BF383" s="567"/>
      <c r="BG383" s="567"/>
      <c r="BH383" s="567"/>
      <c r="BI383" s="567"/>
      <c r="BJ383" s="567"/>
      <c r="BK383" s="567"/>
      <c r="BL383" s="567"/>
      <c r="BM383" s="567"/>
      <c r="BN383" s="567"/>
      <c r="BO383" s="1256"/>
      <c r="BP383" s="511"/>
      <c r="BQ383" s="511"/>
      <c r="BR383" s="511"/>
      <c r="BS383" s="511"/>
      <c r="BT383" s="511"/>
    </row>
    <row r="384" spans="1:72" ht="15" customHeight="1" x14ac:dyDescent="0.25">
      <c r="A384" s="734"/>
      <c r="B384" s="735"/>
      <c r="C384" s="736"/>
      <c r="D384" s="736"/>
      <c r="E384" s="644"/>
      <c r="F384" s="566"/>
      <c r="G384" s="567"/>
      <c r="H384" s="568"/>
      <c r="I384" s="568"/>
      <c r="J384" s="568"/>
      <c r="K384" s="568"/>
      <c r="L384" s="568"/>
      <c r="M384" s="568"/>
      <c r="N384" s="568"/>
      <c r="O384" s="568"/>
      <c r="P384" s="568"/>
      <c r="Q384" s="568"/>
      <c r="R384" s="568"/>
      <c r="S384" s="568"/>
      <c r="T384" s="551"/>
      <c r="U384" s="568"/>
      <c r="V384" s="568"/>
      <c r="W384" s="568"/>
      <c r="X384" s="568"/>
      <c r="Y384" s="568"/>
      <c r="Z384" s="568"/>
      <c r="AA384" s="568"/>
      <c r="AB384" s="568"/>
      <c r="AC384" s="568"/>
      <c r="AD384" s="568"/>
      <c r="AE384" s="568"/>
      <c r="AF384" s="568"/>
      <c r="AG384" s="568"/>
      <c r="AH384" s="568"/>
      <c r="AI384" s="568"/>
      <c r="AJ384" s="568"/>
      <c r="AK384" s="568"/>
      <c r="AL384" s="568"/>
      <c r="AM384" s="568"/>
      <c r="AN384" s="568"/>
      <c r="AO384" s="568"/>
      <c r="AP384" s="568"/>
      <c r="AQ384" s="568"/>
      <c r="AR384" s="568"/>
      <c r="AS384" s="568"/>
      <c r="AT384" s="568"/>
      <c r="AU384" s="567"/>
      <c r="AV384" s="567"/>
      <c r="AW384" s="567"/>
      <c r="AX384" s="567"/>
      <c r="AY384" s="551"/>
      <c r="AZ384" s="1241"/>
      <c r="BA384" s="1241"/>
      <c r="BB384" s="1241"/>
      <c r="BC384" s="1241"/>
      <c r="BD384" s="569"/>
      <c r="BE384" s="567"/>
      <c r="BF384" s="567"/>
      <c r="BG384" s="567"/>
      <c r="BH384" s="567"/>
      <c r="BI384" s="567"/>
      <c r="BJ384" s="567"/>
      <c r="BK384" s="567"/>
      <c r="BL384" s="567"/>
      <c r="BM384" s="567"/>
      <c r="BN384" s="567"/>
      <c r="BO384" s="1256"/>
      <c r="BP384" s="511"/>
      <c r="BQ384" s="511"/>
      <c r="BR384" s="511"/>
      <c r="BS384" s="511"/>
      <c r="BT384" s="511"/>
    </row>
    <row r="385" spans="1:72" ht="15" customHeight="1" x14ac:dyDescent="0.25">
      <c r="A385" s="734"/>
      <c r="B385" s="735"/>
      <c r="C385" s="736"/>
      <c r="D385" s="736"/>
      <c r="E385" s="644"/>
      <c r="F385" s="566"/>
      <c r="G385" s="567"/>
      <c r="H385" s="568"/>
      <c r="I385" s="568"/>
      <c r="J385" s="568"/>
      <c r="K385" s="568"/>
      <c r="L385" s="568"/>
      <c r="M385" s="568"/>
      <c r="N385" s="568"/>
      <c r="O385" s="568"/>
      <c r="P385" s="568"/>
      <c r="Q385" s="568"/>
      <c r="R385" s="568"/>
      <c r="S385" s="568"/>
      <c r="T385" s="551"/>
      <c r="U385" s="568"/>
      <c r="V385" s="568"/>
      <c r="W385" s="568"/>
      <c r="X385" s="568"/>
      <c r="Y385" s="568"/>
      <c r="Z385" s="568"/>
      <c r="AA385" s="568"/>
      <c r="AB385" s="568"/>
      <c r="AC385" s="568"/>
      <c r="AD385" s="568"/>
      <c r="AE385" s="568"/>
      <c r="AF385" s="568"/>
      <c r="AG385" s="568"/>
      <c r="AH385" s="568"/>
      <c r="AI385" s="568"/>
      <c r="AJ385" s="568"/>
      <c r="AK385" s="568"/>
      <c r="AL385" s="568"/>
      <c r="AM385" s="568"/>
      <c r="AN385" s="568"/>
      <c r="AO385" s="568"/>
      <c r="AP385" s="568"/>
      <c r="AQ385" s="568"/>
      <c r="AR385" s="568"/>
      <c r="AS385" s="568"/>
      <c r="AT385" s="568"/>
      <c r="AU385" s="567"/>
      <c r="AV385" s="567"/>
      <c r="AW385" s="567"/>
      <c r="AX385" s="567"/>
      <c r="AY385" s="551"/>
      <c r="AZ385" s="1241"/>
      <c r="BA385" s="1241"/>
      <c r="BB385" s="1241"/>
      <c r="BC385" s="1241"/>
      <c r="BD385" s="569"/>
      <c r="BE385" s="567"/>
      <c r="BF385" s="567"/>
      <c r="BG385" s="567"/>
      <c r="BH385" s="567"/>
      <c r="BI385" s="567"/>
      <c r="BJ385" s="567"/>
      <c r="BK385" s="567"/>
      <c r="BL385" s="567"/>
      <c r="BM385" s="567"/>
      <c r="BN385" s="567"/>
      <c r="BO385" s="1256"/>
      <c r="BP385" s="511"/>
      <c r="BQ385" s="511"/>
      <c r="BR385" s="511"/>
      <c r="BS385" s="511"/>
      <c r="BT385" s="511"/>
    </row>
    <row r="386" spans="1:72" ht="15" customHeight="1" x14ac:dyDescent="0.25">
      <c r="A386" s="734"/>
      <c r="B386" s="735"/>
      <c r="C386" s="736"/>
      <c r="D386" s="736"/>
      <c r="E386" s="644"/>
      <c r="F386" s="566"/>
      <c r="G386" s="567"/>
      <c r="H386" s="568"/>
      <c r="I386" s="568"/>
      <c r="J386" s="568"/>
      <c r="K386" s="568"/>
      <c r="L386" s="568"/>
      <c r="M386" s="568"/>
      <c r="N386" s="568"/>
      <c r="O386" s="568"/>
      <c r="P386" s="568"/>
      <c r="Q386" s="568"/>
      <c r="R386" s="568"/>
      <c r="S386" s="568"/>
      <c r="T386" s="551"/>
      <c r="U386" s="568"/>
      <c r="V386" s="568"/>
      <c r="W386" s="568"/>
      <c r="X386" s="568"/>
      <c r="Y386" s="568"/>
      <c r="Z386" s="568"/>
      <c r="AA386" s="568"/>
      <c r="AB386" s="568"/>
      <c r="AC386" s="568"/>
      <c r="AD386" s="568"/>
      <c r="AE386" s="568"/>
      <c r="AF386" s="568"/>
      <c r="AG386" s="568"/>
      <c r="AH386" s="568"/>
      <c r="AI386" s="568"/>
      <c r="AJ386" s="568"/>
      <c r="AK386" s="568"/>
      <c r="AL386" s="568"/>
      <c r="AM386" s="568"/>
      <c r="AN386" s="568"/>
      <c r="AO386" s="568"/>
      <c r="AP386" s="568"/>
      <c r="AQ386" s="568"/>
      <c r="AR386" s="568"/>
      <c r="AS386" s="568"/>
      <c r="AT386" s="568"/>
      <c r="AU386" s="567"/>
      <c r="AV386" s="567"/>
      <c r="AW386" s="567"/>
      <c r="AX386" s="567"/>
      <c r="AY386" s="551"/>
      <c r="AZ386" s="1241"/>
      <c r="BA386" s="1241"/>
      <c r="BB386" s="1241"/>
      <c r="BC386" s="1241"/>
      <c r="BD386" s="569"/>
      <c r="BE386" s="567"/>
      <c r="BF386" s="567"/>
      <c r="BG386" s="567"/>
      <c r="BH386" s="567"/>
      <c r="BI386" s="567"/>
      <c r="BJ386" s="567"/>
      <c r="BK386" s="567"/>
      <c r="BL386" s="567"/>
      <c r="BM386" s="567"/>
      <c r="BN386" s="567"/>
      <c r="BO386" s="1256"/>
      <c r="BP386" s="511"/>
      <c r="BQ386" s="511"/>
      <c r="BR386" s="511"/>
      <c r="BS386" s="511"/>
      <c r="BT386" s="511"/>
    </row>
    <row r="387" spans="1:72" ht="15" customHeight="1" x14ac:dyDescent="0.25">
      <c r="A387" s="734"/>
      <c r="B387" s="735"/>
      <c r="C387" s="736"/>
      <c r="D387" s="736"/>
      <c r="E387" s="644"/>
      <c r="F387" s="566"/>
      <c r="G387" s="567"/>
      <c r="H387" s="568"/>
      <c r="I387" s="568"/>
      <c r="J387" s="568"/>
      <c r="K387" s="568"/>
      <c r="L387" s="568"/>
      <c r="M387" s="568"/>
      <c r="N387" s="568"/>
      <c r="O387" s="568"/>
      <c r="P387" s="568"/>
      <c r="Q387" s="568"/>
      <c r="R387" s="568"/>
      <c r="S387" s="568"/>
      <c r="T387" s="551"/>
      <c r="U387" s="568"/>
      <c r="V387" s="568"/>
      <c r="W387" s="568"/>
      <c r="X387" s="568"/>
      <c r="Y387" s="568"/>
      <c r="Z387" s="568"/>
      <c r="AA387" s="568"/>
      <c r="AB387" s="568"/>
      <c r="AC387" s="568"/>
      <c r="AD387" s="568"/>
      <c r="AE387" s="568"/>
      <c r="AF387" s="568"/>
      <c r="AG387" s="568"/>
      <c r="AH387" s="568"/>
      <c r="AI387" s="568"/>
      <c r="AJ387" s="568"/>
      <c r="AK387" s="568"/>
      <c r="AL387" s="568"/>
      <c r="AM387" s="568"/>
      <c r="AN387" s="568"/>
      <c r="AO387" s="568"/>
      <c r="AP387" s="568"/>
      <c r="AQ387" s="568"/>
      <c r="AR387" s="568"/>
      <c r="AS387" s="568"/>
      <c r="AT387" s="568"/>
      <c r="AU387" s="567"/>
      <c r="AV387" s="567"/>
      <c r="AW387" s="567"/>
      <c r="AX387" s="567"/>
      <c r="AY387" s="551"/>
      <c r="AZ387" s="1241"/>
      <c r="BA387" s="1241"/>
      <c r="BB387" s="1241"/>
      <c r="BC387" s="1241"/>
      <c r="BD387" s="569"/>
      <c r="BE387" s="567"/>
      <c r="BF387" s="567"/>
      <c r="BG387" s="567"/>
      <c r="BH387" s="567"/>
      <c r="BI387" s="567"/>
      <c r="BJ387" s="567"/>
      <c r="BK387" s="567"/>
      <c r="BL387" s="567"/>
      <c r="BM387" s="567"/>
      <c r="BN387" s="567"/>
      <c r="BO387" s="1256"/>
      <c r="BP387" s="511"/>
      <c r="BQ387" s="511"/>
      <c r="BR387" s="511"/>
      <c r="BS387" s="511"/>
      <c r="BT387" s="511"/>
    </row>
    <row r="388" spans="1:72" ht="15" customHeight="1" x14ac:dyDescent="0.25">
      <c r="A388" s="734"/>
      <c r="B388" s="735"/>
      <c r="C388" s="736"/>
      <c r="D388" s="736"/>
      <c r="E388" s="644"/>
      <c r="F388" s="566"/>
      <c r="G388" s="567"/>
      <c r="H388" s="568"/>
      <c r="I388" s="568"/>
      <c r="J388" s="568"/>
      <c r="K388" s="568"/>
      <c r="L388" s="568"/>
      <c r="M388" s="568"/>
      <c r="N388" s="568"/>
      <c r="O388" s="568"/>
      <c r="P388" s="568"/>
      <c r="Q388" s="568"/>
      <c r="R388" s="568"/>
      <c r="S388" s="568"/>
      <c r="T388" s="551"/>
      <c r="U388" s="568"/>
      <c r="V388" s="568"/>
      <c r="W388" s="568"/>
      <c r="X388" s="568"/>
      <c r="Y388" s="568"/>
      <c r="Z388" s="568"/>
      <c r="AA388" s="568"/>
      <c r="AB388" s="568"/>
      <c r="AC388" s="568"/>
      <c r="AD388" s="568"/>
      <c r="AE388" s="568"/>
      <c r="AF388" s="568"/>
      <c r="AG388" s="568"/>
      <c r="AH388" s="568"/>
      <c r="AI388" s="568"/>
      <c r="AJ388" s="568"/>
      <c r="AK388" s="568"/>
      <c r="AL388" s="568"/>
      <c r="AM388" s="568"/>
      <c r="AN388" s="568"/>
      <c r="AO388" s="568"/>
      <c r="AP388" s="568"/>
      <c r="AQ388" s="568"/>
      <c r="AR388" s="568"/>
      <c r="AS388" s="568"/>
      <c r="AT388" s="568"/>
      <c r="AU388" s="567"/>
      <c r="AV388" s="567"/>
      <c r="AW388" s="567"/>
      <c r="AX388" s="567"/>
      <c r="AY388" s="551"/>
      <c r="AZ388" s="1241"/>
      <c r="BA388" s="1241"/>
      <c r="BB388" s="1241"/>
      <c r="BC388" s="1241"/>
      <c r="BD388" s="569"/>
      <c r="BE388" s="567"/>
      <c r="BF388" s="567"/>
      <c r="BG388" s="567"/>
      <c r="BH388" s="567"/>
      <c r="BI388" s="567"/>
      <c r="BJ388" s="567"/>
      <c r="BK388" s="567"/>
      <c r="BL388" s="567"/>
      <c r="BM388" s="567"/>
      <c r="BN388" s="567"/>
      <c r="BO388" s="1256"/>
      <c r="BP388" s="511"/>
      <c r="BQ388" s="511"/>
      <c r="BR388" s="511"/>
      <c r="BS388" s="511"/>
      <c r="BT388" s="511"/>
    </row>
    <row r="389" spans="1:72" ht="15" customHeight="1" x14ac:dyDescent="0.25">
      <c r="A389" s="734"/>
      <c r="B389" s="735"/>
      <c r="C389" s="736"/>
      <c r="D389" s="736"/>
      <c r="E389" s="644"/>
      <c r="F389" s="566"/>
      <c r="G389" s="567"/>
      <c r="H389" s="568"/>
      <c r="I389" s="568"/>
      <c r="J389" s="568"/>
      <c r="K389" s="568"/>
      <c r="L389" s="568"/>
      <c r="M389" s="568"/>
      <c r="N389" s="568"/>
      <c r="O389" s="568"/>
      <c r="P389" s="568"/>
      <c r="Q389" s="568"/>
      <c r="R389" s="568"/>
      <c r="S389" s="568"/>
      <c r="T389" s="551"/>
      <c r="U389" s="568"/>
      <c r="V389" s="568"/>
      <c r="W389" s="568"/>
      <c r="X389" s="568"/>
      <c r="Y389" s="568"/>
      <c r="Z389" s="568"/>
      <c r="AA389" s="568"/>
      <c r="AB389" s="568"/>
      <c r="AC389" s="568"/>
      <c r="AD389" s="568"/>
      <c r="AE389" s="568"/>
      <c r="AF389" s="568"/>
      <c r="AG389" s="568"/>
      <c r="AH389" s="568"/>
      <c r="AI389" s="568"/>
      <c r="AJ389" s="568"/>
      <c r="AK389" s="568"/>
      <c r="AL389" s="568"/>
      <c r="AM389" s="568"/>
      <c r="AN389" s="568"/>
      <c r="AO389" s="568"/>
      <c r="AP389" s="568"/>
      <c r="AQ389" s="568"/>
      <c r="AR389" s="568"/>
      <c r="AS389" s="568"/>
      <c r="AT389" s="568"/>
      <c r="AU389" s="567"/>
      <c r="AV389" s="567"/>
      <c r="AW389" s="567"/>
      <c r="AX389" s="567"/>
      <c r="AY389" s="551"/>
      <c r="AZ389" s="1241"/>
      <c r="BA389" s="1241"/>
      <c r="BB389" s="1241"/>
      <c r="BC389" s="1241"/>
      <c r="BD389" s="569"/>
      <c r="BE389" s="567"/>
      <c r="BF389" s="567"/>
      <c r="BG389" s="567"/>
      <c r="BH389" s="567"/>
      <c r="BI389" s="567"/>
      <c r="BJ389" s="567"/>
      <c r="BK389" s="567"/>
      <c r="BL389" s="567"/>
      <c r="BM389" s="567"/>
      <c r="BN389" s="567"/>
      <c r="BO389" s="1256"/>
      <c r="BP389" s="511"/>
      <c r="BQ389" s="511"/>
      <c r="BR389" s="511"/>
      <c r="BS389" s="511"/>
      <c r="BT389" s="511"/>
    </row>
    <row r="390" spans="1:72" ht="15" customHeight="1" x14ac:dyDescent="0.25">
      <c r="A390" s="734"/>
      <c r="B390" s="735"/>
      <c r="C390" s="736"/>
      <c r="D390" s="736"/>
      <c r="E390" s="644"/>
      <c r="F390" s="566"/>
      <c r="G390" s="567"/>
      <c r="H390" s="568"/>
      <c r="I390" s="568"/>
      <c r="J390" s="568"/>
      <c r="K390" s="568"/>
      <c r="L390" s="568"/>
      <c r="M390" s="568"/>
      <c r="N390" s="568"/>
      <c r="O390" s="568"/>
      <c r="P390" s="568"/>
      <c r="Q390" s="568"/>
      <c r="R390" s="568"/>
      <c r="S390" s="568"/>
      <c r="T390" s="551"/>
      <c r="U390" s="568"/>
      <c r="V390" s="568"/>
      <c r="W390" s="568"/>
      <c r="X390" s="568"/>
      <c r="Y390" s="568"/>
      <c r="Z390" s="568"/>
      <c r="AA390" s="568"/>
      <c r="AB390" s="568"/>
      <c r="AC390" s="568"/>
      <c r="AD390" s="568"/>
      <c r="AE390" s="568"/>
      <c r="AF390" s="568"/>
      <c r="AG390" s="568"/>
      <c r="AH390" s="568"/>
      <c r="AI390" s="568"/>
      <c r="AJ390" s="568"/>
      <c r="AK390" s="568"/>
      <c r="AL390" s="568"/>
      <c r="AM390" s="568"/>
      <c r="AN390" s="568"/>
      <c r="AO390" s="568"/>
      <c r="AP390" s="568"/>
      <c r="AQ390" s="568"/>
      <c r="AR390" s="568"/>
      <c r="AS390" s="568"/>
      <c r="AT390" s="568"/>
      <c r="AU390" s="567"/>
      <c r="AV390" s="567"/>
      <c r="AW390" s="567"/>
      <c r="AX390" s="567"/>
      <c r="AY390" s="551"/>
      <c r="AZ390" s="1241"/>
      <c r="BA390" s="1241"/>
      <c r="BB390" s="1241"/>
      <c r="BC390" s="1241"/>
      <c r="BD390" s="569"/>
      <c r="BE390" s="567"/>
      <c r="BF390" s="567"/>
      <c r="BG390" s="567"/>
      <c r="BH390" s="567"/>
      <c r="BI390" s="567"/>
      <c r="BJ390" s="567"/>
      <c r="BK390" s="567"/>
      <c r="BL390" s="567"/>
      <c r="BM390" s="567"/>
      <c r="BN390" s="567"/>
      <c r="BO390" s="1256"/>
      <c r="BP390" s="511"/>
      <c r="BQ390" s="511"/>
      <c r="BR390" s="511"/>
      <c r="BS390" s="511"/>
      <c r="BT390" s="511"/>
    </row>
    <row r="391" spans="1:72" ht="15" customHeight="1" x14ac:dyDescent="0.25">
      <c r="A391" s="734"/>
      <c r="B391" s="735"/>
      <c r="C391" s="736"/>
      <c r="D391" s="736"/>
      <c r="E391" s="644"/>
      <c r="F391" s="566"/>
      <c r="G391" s="567"/>
      <c r="H391" s="568"/>
      <c r="I391" s="568"/>
      <c r="J391" s="568"/>
      <c r="K391" s="568"/>
      <c r="L391" s="568"/>
      <c r="M391" s="568"/>
      <c r="N391" s="568"/>
      <c r="O391" s="568"/>
      <c r="P391" s="568"/>
      <c r="Q391" s="568"/>
      <c r="R391" s="568"/>
      <c r="S391" s="568"/>
      <c r="T391" s="551"/>
      <c r="U391" s="568"/>
      <c r="V391" s="568"/>
      <c r="W391" s="568"/>
      <c r="X391" s="568"/>
      <c r="Y391" s="568"/>
      <c r="Z391" s="568"/>
      <c r="AA391" s="568"/>
      <c r="AB391" s="568"/>
      <c r="AC391" s="568"/>
      <c r="AD391" s="568"/>
      <c r="AE391" s="568"/>
      <c r="AF391" s="568"/>
      <c r="AG391" s="568"/>
      <c r="AH391" s="568"/>
      <c r="AI391" s="568"/>
      <c r="AJ391" s="568"/>
      <c r="AK391" s="568"/>
      <c r="AL391" s="568"/>
      <c r="AM391" s="568"/>
      <c r="AN391" s="568"/>
      <c r="AO391" s="568"/>
      <c r="AP391" s="568"/>
      <c r="AQ391" s="568"/>
      <c r="AR391" s="568"/>
      <c r="AS391" s="568"/>
      <c r="AT391" s="568"/>
      <c r="AU391" s="567"/>
      <c r="AV391" s="567"/>
      <c r="AW391" s="567"/>
      <c r="AX391" s="567"/>
      <c r="AY391" s="551"/>
      <c r="AZ391" s="1241"/>
      <c r="BA391" s="1241"/>
      <c r="BB391" s="1241"/>
      <c r="BC391" s="1241"/>
      <c r="BD391" s="569"/>
      <c r="BE391" s="567"/>
      <c r="BF391" s="567"/>
      <c r="BG391" s="567"/>
      <c r="BH391" s="567"/>
      <c r="BI391" s="567"/>
      <c r="BJ391" s="567"/>
      <c r="BK391" s="567"/>
      <c r="BL391" s="567"/>
      <c r="BM391" s="567"/>
      <c r="BN391" s="567"/>
      <c r="BO391" s="1256"/>
      <c r="BP391" s="511"/>
      <c r="BQ391" s="511"/>
      <c r="BR391" s="511"/>
      <c r="BS391" s="511"/>
      <c r="BT391" s="511"/>
    </row>
    <row r="392" spans="1:72" ht="15" customHeight="1" x14ac:dyDescent="0.25">
      <c r="A392" s="734"/>
      <c r="B392" s="735"/>
      <c r="C392" s="736"/>
      <c r="D392" s="736"/>
      <c r="E392" s="644"/>
      <c r="F392" s="566"/>
      <c r="G392" s="567"/>
      <c r="H392" s="568"/>
      <c r="I392" s="568"/>
      <c r="J392" s="568"/>
      <c r="K392" s="568"/>
      <c r="L392" s="568"/>
      <c r="M392" s="568"/>
      <c r="N392" s="568"/>
      <c r="O392" s="568"/>
      <c r="P392" s="568"/>
      <c r="Q392" s="568"/>
      <c r="R392" s="568"/>
      <c r="S392" s="568"/>
      <c r="T392" s="551"/>
      <c r="U392" s="568"/>
      <c r="V392" s="568"/>
      <c r="W392" s="568"/>
      <c r="X392" s="568"/>
      <c r="Y392" s="568"/>
      <c r="Z392" s="568"/>
      <c r="AA392" s="568"/>
      <c r="AB392" s="568"/>
      <c r="AC392" s="568"/>
      <c r="AD392" s="568"/>
      <c r="AE392" s="568"/>
      <c r="AF392" s="568"/>
      <c r="AG392" s="568"/>
      <c r="AH392" s="568"/>
      <c r="AI392" s="568"/>
      <c r="AJ392" s="568"/>
      <c r="AK392" s="568"/>
      <c r="AL392" s="568"/>
      <c r="AM392" s="568"/>
      <c r="AN392" s="568"/>
      <c r="AO392" s="568"/>
      <c r="AP392" s="568"/>
      <c r="AQ392" s="568"/>
      <c r="AR392" s="568"/>
      <c r="AS392" s="568"/>
      <c r="AT392" s="568"/>
      <c r="AU392" s="567"/>
      <c r="AV392" s="567"/>
      <c r="AW392" s="567"/>
      <c r="AX392" s="567"/>
      <c r="AY392" s="551"/>
      <c r="AZ392" s="1241"/>
      <c r="BA392" s="1241"/>
      <c r="BB392" s="1241"/>
      <c r="BC392" s="1241"/>
      <c r="BD392" s="569"/>
      <c r="BE392" s="567"/>
      <c r="BF392" s="567"/>
      <c r="BG392" s="567"/>
      <c r="BH392" s="567"/>
      <c r="BI392" s="567"/>
      <c r="BJ392" s="567"/>
      <c r="BK392" s="567"/>
      <c r="BL392" s="567"/>
      <c r="BM392" s="567"/>
      <c r="BN392" s="567"/>
      <c r="BO392" s="1256"/>
      <c r="BP392" s="511"/>
      <c r="BQ392" s="511"/>
      <c r="BR392" s="511"/>
      <c r="BS392" s="511"/>
      <c r="BT392" s="511"/>
    </row>
    <row r="393" spans="1:72" ht="15" customHeight="1" x14ac:dyDescent="0.25">
      <c r="A393" s="734"/>
      <c r="B393" s="735"/>
      <c r="C393" s="736"/>
      <c r="D393" s="736"/>
      <c r="E393" s="644"/>
      <c r="F393" s="566"/>
      <c r="G393" s="567"/>
      <c r="H393" s="568"/>
      <c r="I393" s="568"/>
      <c r="J393" s="568"/>
      <c r="K393" s="568"/>
      <c r="L393" s="568"/>
      <c r="M393" s="568"/>
      <c r="N393" s="568"/>
      <c r="O393" s="568"/>
      <c r="P393" s="568"/>
      <c r="Q393" s="568"/>
      <c r="R393" s="568"/>
      <c r="S393" s="568"/>
      <c r="T393" s="551"/>
      <c r="U393" s="568"/>
      <c r="V393" s="568"/>
      <c r="W393" s="568"/>
      <c r="X393" s="568"/>
      <c r="Y393" s="568"/>
      <c r="Z393" s="568"/>
      <c r="AA393" s="568"/>
      <c r="AB393" s="568"/>
      <c r="AC393" s="568"/>
      <c r="AD393" s="568"/>
      <c r="AE393" s="568"/>
      <c r="AF393" s="568"/>
      <c r="AG393" s="568"/>
      <c r="AH393" s="568"/>
      <c r="AI393" s="568"/>
      <c r="AJ393" s="568"/>
      <c r="AK393" s="568"/>
      <c r="AL393" s="568"/>
      <c r="AM393" s="568"/>
      <c r="AN393" s="568"/>
      <c r="AO393" s="568"/>
      <c r="AP393" s="568"/>
      <c r="AQ393" s="568"/>
      <c r="AR393" s="568"/>
      <c r="AS393" s="568"/>
      <c r="AT393" s="568"/>
      <c r="AU393" s="567"/>
      <c r="AV393" s="567"/>
      <c r="AW393" s="567"/>
      <c r="AX393" s="567"/>
      <c r="AY393" s="551"/>
      <c r="AZ393" s="1241"/>
      <c r="BA393" s="1241"/>
      <c r="BB393" s="1241"/>
      <c r="BC393" s="1241"/>
      <c r="BD393" s="569"/>
      <c r="BE393" s="567"/>
      <c r="BF393" s="567"/>
      <c r="BG393" s="567"/>
      <c r="BH393" s="567"/>
      <c r="BI393" s="567"/>
      <c r="BJ393" s="567"/>
      <c r="BK393" s="567"/>
      <c r="BL393" s="567"/>
      <c r="BM393" s="567"/>
      <c r="BN393" s="567"/>
      <c r="BO393" s="1256"/>
      <c r="BP393" s="511"/>
      <c r="BQ393" s="511"/>
      <c r="BR393" s="511"/>
      <c r="BS393" s="511"/>
      <c r="BT393" s="511"/>
    </row>
    <row r="394" spans="1:72" ht="15" customHeight="1" x14ac:dyDescent="0.25">
      <c r="A394" s="734"/>
      <c r="B394" s="735"/>
      <c r="C394" s="736"/>
      <c r="D394" s="736"/>
      <c r="E394" s="644"/>
      <c r="F394" s="566"/>
      <c r="G394" s="567"/>
      <c r="H394" s="568"/>
      <c r="I394" s="568"/>
      <c r="J394" s="568"/>
      <c r="K394" s="568"/>
      <c r="L394" s="568"/>
      <c r="M394" s="568"/>
      <c r="N394" s="568"/>
      <c r="O394" s="568"/>
      <c r="P394" s="568"/>
      <c r="Q394" s="568"/>
      <c r="R394" s="568"/>
      <c r="S394" s="568"/>
      <c r="T394" s="551"/>
      <c r="U394" s="568"/>
      <c r="V394" s="568"/>
      <c r="W394" s="568"/>
      <c r="X394" s="568"/>
      <c r="Y394" s="568"/>
      <c r="Z394" s="568"/>
      <c r="AA394" s="568"/>
      <c r="AB394" s="568"/>
      <c r="AC394" s="568"/>
      <c r="AD394" s="568"/>
      <c r="AE394" s="568"/>
      <c r="AF394" s="568"/>
      <c r="AG394" s="568"/>
      <c r="AH394" s="568"/>
      <c r="AI394" s="568"/>
      <c r="AJ394" s="568"/>
      <c r="AK394" s="568"/>
      <c r="AL394" s="568"/>
      <c r="AM394" s="568"/>
      <c r="AN394" s="568"/>
      <c r="AO394" s="568"/>
      <c r="AP394" s="568"/>
      <c r="AQ394" s="568"/>
      <c r="AR394" s="568"/>
      <c r="AS394" s="568"/>
      <c r="AT394" s="568"/>
      <c r="AU394" s="567"/>
      <c r="AV394" s="567"/>
      <c r="AW394" s="567"/>
      <c r="AX394" s="567"/>
      <c r="AY394" s="551"/>
      <c r="AZ394" s="1241"/>
      <c r="BA394" s="1241"/>
      <c r="BB394" s="1241"/>
      <c r="BC394" s="1241"/>
      <c r="BD394" s="569"/>
      <c r="BE394" s="567"/>
      <c r="BF394" s="567"/>
      <c r="BG394" s="567"/>
      <c r="BH394" s="567"/>
      <c r="BI394" s="567"/>
      <c r="BJ394" s="567"/>
      <c r="BK394" s="567"/>
      <c r="BL394" s="567"/>
      <c r="BM394" s="567"/>
      <c r="BN394" s="567"/>
      <c r="BO394" s="1256"/>
      <c r="BP394" s="511"/>
      <c r="BQ394" s="511"/>
      <c r="BR394" s="511"/>
      <c r="BS394" s="511"/>
      <c r="BT394" s="511"/>
    </row>
    <row r="395" spans="1:72" ht="15" customHeight="1" x14ac:dyDescent="0.25">
      <c r="A395" s="734"/>
      <c r="B395" s="735"/>
      <c r="C395" s="736"/>
      <c r="D395" s="736"/>
      <c r="E395" s="644"/>
      <c r="F395" s="571"/>
      <c r="G395" s="567"/>
      <c r="H395" s="567"/>
      <c r="I395" s="567"/>
      <c r="J395" s="567"/>
      <c r="K395" s="567"/>
      <c r="L395" s="567"/>
      <c r="M395" s="567"/>
      <c r="N395" s="567"/>
      <c r="O395" s="567"/>
      <c r="P395" s="567"/>
      <c r="Q395" s="567"/>
      <c r="R395" s="567"/>
      <c r="S395" s="567"/>
      <c r="T395" s="567"/>
      <c r="U395" s="567"/>
      <c r="V395" s="567"/>
      <c r="W395" s="567"/>
      <c r="X395" s="567"/>
      <c r="Y395" s="567"/>
      <c r="Z395" s="567"/>
      <c r="AA395" s="567"/>
      <c r="AB395" s="567"/>
      <c r="AC395" s="567"/>
      <c r="AD395" s="567"/>
      <c r="AE395" s="567"/>
      <c r="AF395" s="567"/>
      <c r="AG395" s="567"/>
      <c r="AH395" s="567"/>
      <c r="AI395" s="567"/>
      <c r="AJ395" s="567"/>
      <c r="AK395" s="567"/>
      <c r="AL395" s="567"/>
      <c r="AM395" s="567"/>
      <c r="AN395" s="567"/>
      <c r="AO395" s="567"/>
      <c r="AP395" s="567"/>
      <c r="AQ395" s="567"/>
      <c r="AR395" s="567"/>
      <c r="AS395" s="567"/>
      <c r="AT395" s="551"/>
      <c r="AU395" s="565"/>
      <c r="AV395" s="565"/>
      <c r="AW395" s="565"/>
      <c r="AX395" s="565"/>
      <c r="AY395" s="565"/>
      <c r="AZ395" s="1243"/>
      <c r="BA395" s="1243"/>
      <c r="BB395" s="1243"/>
      <c r="BC395" s="1243"/>
      <c r="BD395" s="572"/>
      <c r="BE395" s="573"/>
      <c r="BF395" s="573"/>
      <c r="BG395" s="573"/>
      <c r="BH395" s="573"/>
      <c r="BI395" s="573"/>
      <c r="BJ395" s="573"/>
      <c r="BK395" s="573"/>
      <c r="BL395" s="573"/>
      <c r="BM395" s="573"/>
      <c r="BN395" s="573"/>
      <c r="BO395" s="577"/>
      <c r="BP395" s="511"/>
      <c r="BQ395" s="511"/>
      <c r="BR395" s="511"/>
      <c r="BS395" s="511"/>
      <c r="BT395" s="511"/>
    </row>
    <row r="396" spans="1:72" ht="21" customHeight="1" x14ac:dyDescent="0.25">
      <c r="A396" s="734"/>
      <c r="B396" s="735"/>
      <c r="C396" s="736"/>
      <c r="D396" s="1304"/>
      <c r="E396" s="1195"/>
      <c r="F396" s="571"/>
      <c r="G396" s="567"/>
      <c r="H396" s="567"/>
      <c r="I396" s="567"/>
      <c r="J396" s="567"/>
      <c r="K396" s="567"/>
      <c r="L396" s="567"/>
      <c r="M396" s="567"/>
      <c r="N396" s="567"/>
      <c r="O396" s="567"/>
      <c r="P396" s="567"/>
      <c r="Q396" s="567"/>
      <c r="R396" s="567"/>
      <c r="S396" s="567"/>
      <c r="T396" s="567"/>
      <c r="U396" s="567"/>
      <c r="V396" s="567"/>
      <c r="W396" s="567"/>
      <c r="X396" s="567"/>
      <c r="Y396" s="567"/>
      <c r="Z396" s="567"/>
      <c r="AA396" s="567"/>
      <c r="AB396" s="567"/>
      <c r="AC396" s="567"/>
      <c r="AD396" s="567"/>
      <c r="AE396" s="567"/>
      <c r="AF396" s="567"/>
      <c r="AG396" s="567"/>
      <c r="AH396" s="567"/>
      <c r="AI396" s="567"/>
      <c r="AJ396" s="567"/>
      <c r="AK396" s="567"/>
      <c r="AL396" s="567"/>
      <c r="AM396" s="567"/>
      <c r="AN396" s="567"/>
      <c r="AO396" s="567"/>
      <c r="AP396" s="567"/>
      <c r="AQ396" s="567"/>
      <c r="AR396" s="567"/>
      <c r="AS396" s="567"/>
      <c r="AT396" s="551"/>
      <c r="AU396" s="565"/>
      <c r="AV396" s="565"/>
      <c r="AW396" s="565"/>
      <c r="AX396" s="565"/>
      <c r="AY396" s="565"/>
      <c r="AZ396" s="1243"/>
      <c r="BA396" s="1243"/>
      <c r="BB396" s="1243"/>
      <c r="BC396" s="1243"/>
      <c r="BD396" s="572"/>
      <c r="BE396" s="573"/>
      <c r="BF396" s="573"/>
      <c r="BG396" s="573"/>
      <c r="BH396" s="573"/>
      <c r="BI396" s="573"/>
      <c r="BJ396" s="573"/>
      <c r="BK396" s="573"/>
      <c r="BL396" s="573"/>
      <c r="BM396" s="573"/>
      <c r="BN396" s="573"/>
      <c r="BO396" s="577"/>
      <c r="BP396" s="511"/>
      <c r="BQ396" s="511"/>
      <c r="BR396" s="511"/>
      <c r="BS396" s="511"/>
      <c r="BT396" s="511"/>
    </row>
    <row r="397" spans="1:72" ht="21" customHeight="1" x14ac:dyDescent="0.25">
      <c r="A397" s="734"/>
      <c r="B397" s="735"/>
      <c r="C397" s="736"/>
      <c r="D397" s="1304"/>
      <c r="E397" s="1195"/>
      <c r="F397" s="571"/>
      <c r="G397" s="567"/>
      <c r="H397" s="567"/>
      <c r="I397" s="567"/>
      <c r="J397" s="567"/>
      <c r="K397" s="567"/>
      <c r="L397" s="567"/>
      <c r="M397" s="567"/>
      <c r="N397" s="567"/>
      <c r="O397" s="567"/>
      <c r="P397" s="567"/>
      <c r="Q397" s="567"/>
      <c r="R397" s="567"/>
      <c r="S397" s="567"/>
      <c r="T397" s="567"/>
      <c r="U397" s="567"/>
      <c r="V397" s="567"/>
      <c r="W397" s="567"/>
      <c r="X397" s="567"/>
      <c r="Y397" s="567"/>
      <c r="Z397" s="567"/>
      <c r="AA397" s="567"/>
      <c r="AB397" s="567"/>
      <c r="AC397" s="567"/>
      <c r="AD397" s="567"/>
      <c r="AE397" s="567"/>
      <c r="AF397" s="567"/>
      <c r="AG397" s="567"/>
      <c r="AH397" s="567"/>
      <c r="AI397" s="567"/>
      <c r="AJ397" s="567"/>
      <c r="AK397" s="567"/>
      <c r="AL397" s="567"/>
      <c r="AM397" s="567"/>
      <c r="AN397" s="567"/>
      <c r="AO397" s="567"/>
      <c r="AP397" s="567"/>
      <c r="AQ397" s="567"/>
      <c r="AR397" s="567"/>
      <c r="AS397" s="567"/>
      <c r="AT397" s="551"/>
      <c r="AU397" s="565"/>
      <c r="AV397" s="565"/>
      <c r="AW397" s="565"/>
      <c r="AX397" s="565"/>
      <c r="AY397" s="565"/>
      <c r="AZ397" s="1243"/>
      <c r="BA397" s="1243"/>
      <c r="BB397" s="1243"/>
      <c r="BC397" s="1243"/>
      <c r="BD397" s="572"/>
      <c r="BE397" s="573"/>
      <c r="BF397" s="573"/>
      <c r="BG397" s="573"/>
      <c r="BH397" s="573"/>
      <c r="BI397" s="573"/>
      <c r="BJ397" s="573"/>
      <c r="BK397" s="573"/>
      <c r="BL397" s="573"/>
      <c r="BM397" s="573"/>
      <c r="BN397" s="573"/>
      <c r="BO397" s="577"/>
      <c r="BP397" s="511"/>
      <c r="BQ397" s="511"/>
      <c r="BR397" s="511"/>
      <c r="BS397" s="511"/>
      <c r="BT397" s="511"/>
    </row>
    <row r="398" spans="1:72" ht="15" customHeight="1" x14ac:dyDescent="0.25">
      <c r="A398" s="734"/>
      <c r="B398" s="735"/>
      <c r="C398" s="736"/>
      <c r="D398" s="1281"/>
      <c r="E398" s="1195"/>
      <c r="F398" s="571"/>
      <c r="G398" s="567"/>
      <c r="H398" s="567"/>
      <c r="I398" s="567"/>
      <c r="J398" s="567"/>
      <c r="K398" s="567"/>
      <c r="L398" s="567"/>
      <c r="M398" s="567"/>
      <c r="N398" s="567"/>
      <c r="O398" s="567"/>
      <c r="P398" s="567"/>
      <c r="Q398" s="567"/>
      <c r="R398" s="567"/>
      <c r="S398" s="567"/>
      <c r="T398" s="567"/>
      <c r="U398" s="567"/>
      <c r="V398" s="567"/>
      <c r="W398" s="567"/>
      <c r="X398" s="567"/>
      <c r="Y398" s="567"/>
      <c r="Z398" s="567"/>
      <c r="AA398" s="567"/>
      <c r="AB398" s="567"/>
      <c r="AC398" s="567"/>
      <c r="AD398" s="567"/>
      <c r="AE398" s="567"/>
      <c r="AF398" s="567"/>
      <c r="AG398" s="567"/>
      <c r="AH398" s="567"/>
      <c r="AI398" s="567"/>
      <c r="AJ398" s="567"/>
      <c r="AK398" s="567"/>
      <c r="AL398" s="567"/>
      <c r="AM398" s="567"/>
      <c r="AN398" s="567"/>
      <c r="AO398" s="567"/>
      <c r="AP398" s="567"/>
      <c r="AQ398" s="567"/>
      <c r="AR398" s="567"/>
      <c r="AS398" s="567"/>
      <c r="AT398" s="551"/>
      <c r="AU398" s="565"/>
      <c r="AV398" s="565"/>
      <c r="AW398" s="565"/>
      <c r="AX398" s="565"/>
      <c r="AY398" s="565"/>
      <c r="AZ398" s="1243"/>
      <c r="BA398" s="1243"/>
      <c r="BB398" s="1243"/>
      <c r="BC398" s="1243"/>
      <c r="BD398" s="572"/>
      <c r="BE398" s="573"/>
      <c r="BF398" s="573"/>
      <c r="BG398" s="573"/>
      <c r="BH398" s="573"/>
      <c r="BI398" s="573"/>
      <c r="BJ398" s="573"/>
      <c r="BK398" s="573"/>
      <c r="BL398" s="573"/>
      <c r="BM398" s="573"/>
      <c r="BN398" s="573"/>
      <c r="BO398" s="577"/>
      <c r="BP398" s="511"/>
      <c r="BQ398" s="511"/>
      <c r="BR398" s="511"/>
      <c r="BS398" s="511"/>
      <c r="BT398" s="511"/>
    </row>
    <row r="399" spans="1:72" ht="15" customHeight="1" x14ac:dyDescent="0.25">
      <c r="A399" s="734"/>
      <c r="B399" s="735"/>
      <c r="C399" s="736"/>
      <c r="D399" s="1281"/>
      <c r="E399" s="1195"/>
      <c r="F399" s="571"/>
      <c r="G399" s="567"/>
      <c r="H399" s="567"/>
      <c r="I399" s="567"/>
      <c r="J399" s="567"/>
      <c r="K399" s="567"/>
      <c r="L399" s="567"/>
      <c r="M399" s="567"/>
      <c r="N399" s="567"/>
      <c r="O399" s="567"/>
      <c r="P399" s="567"/>
      <c r="Q399" s="567"/>
      <c r="R399" s="567"/>
      <c r="S399" s="567"/>
      <c r="T399" s="567"/>
      <c r="U399" s="567"/>
      <c r="V399" s="567"/>
      <c r="W399" s="567"/>
      <c r="X399" s="567"/>
      <c r="Y399" s="567"/>
      <c r="Z399" s="567"/>
      <c r="AA399" s="567"/>
      <c r="AB399" s="567"/>
      <c r="AC399" s="567"/>
      <c r="AD399" s="567"/>
      <c r="AE399" s="567"/>
      <c r="AF399" s="567"/>
      <c r="AG399" s="567"/>
      <c r="AH399" s="567"/>
      <c r="AI399" s="567"/>
      <c r="AJ399" s="567"/>
      <c r="AK399" s="567"/>
      <c r="AL399" s="567"/>
      <c r="AM399" s="567"/>
      <c r="AN399" s="567"/>
      <c r="AO399" s="567"/>
      <c r="AP399" s="567"/>
      <c r="AQ399" s="567"/>
      <c r="AR399" s="567"/>
      <c r="AS399" s="567"/>
      <c r="AT399" s="551"/>
      <c r="AU399" s="565"/>
      <c r="AV399" s="565"/>
      <c r="AW399" s="565"/>
      <c r="AX399" s="565"/>
      <c r="AY399" s="565"/>
      <c r="AZ399" s="1243"/>
      <c r="BA399" s="1243"/>
      <c r="BB399" s="1243"/>
      <c r="BC399" s="1243"/>
      <c r="BD399" s="572"/>
      <c r="BE399" s="573"/>
      <c r="BF399" s="573"/>
      <c r="BG399" s="573"/>
      <c r="BH399" s="573"/>
      <c r="BI399" s="573"/>
      <c r="BJ399" s="573"/>
      <c r="BK399" s="573"/>
      <c r="BL399" s="573"/>
      <c r="BM399" s="573"/>
      <c r="BN399" s="573"/>
      <c r="BO399" s="577"/>
      <c r="BP399" s="511"/>
      <c r="BQ399" s="511"/>
      <c r="BR399" s="511"/>
      <c r="BS399" s="511"/>
      <c r="BT399" s="511"/>
    </row>
    <row r="400" spans="1:72" ht="15" customHeight="1" x14ac:dyDescent="0.25">
      <c r="A400" s="1279"/>
      <c r="B400" s="1280"/>
      <c r="C400" s="1281"/>
      <c r="D400" s="1281"/>
      <c r="E400" s="1195"/>
      <c r="F400" s="574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  <c r="AM400" s="575"/>
      <c r="AN400" s="575"/>
      <c r="AO400" s="575"/>
      <c r="AP400" s="575"/>
      <c r="AQ400" s="575"/>
      <c r="AR400" s="575"/>
      <c r="AS400" s="575"/>
      <c r="AT400" s="576"/>
      <c r="AU400" s="573"/>
      <c r="AV400" s="573"/>
      <c r="AW400" s="573"/>
      <c r="AX400" s="573"/>
      <c r="AY400" s="573"/>
      <c r="AZ400" s="1244"/>
      <c r="BA400" s="1244"/>
      <c r="BB400" s="1244"/>
      <c r="BC400" s="1244"/>
      <c r="BD400" s="572"/>
      <c r="BE400" s="573"/>
      <c r="BF400" s="573"/>
      <c r="BG400" s="573"/>
      <c r="BH400" s="573"/>
      <c r="BI400" s="573"/>
      <c r="BJ400" s="573"/>
      <c r="BK400" s="573"/>
      <c r="BL400" s="573"/>
      <c r="BM400" s="573"/>
      <c r="BN400" s="573"/>
      <c r="BO400" s="577"/>
      <c r="BP400" s="511"/>
      <c r="BQ400" s="511"/>
      <c r="BR400" s="511"/>
      <c r="BS400" s="511"/>
      <c r="BT400" s="511"/>
    </row>
    <row r="401" spans="1:72" ht="15" customHeight="1" x14ac:dyDescent="0.25">
      <c r="A401" s="1305"/>
      <c r="B401" s="1306"/>
      <c r="C401" s="1307"/>
      <c r="D401" s="1307"/>
      <c r="E401" s="1196"/>
      <c r="F401" s="1178"/>
      <c r="G401" s="612"/>
      <c r="H401" s="612"/>
      <c r="I401" s="612"/>
      <c r="J401" s="612"/>
      <c r="K401" s="612"/>
      <c r="L401" s="612"/>
      <c r="M401" s="612"/>
      <c r="N401" s="612"/>
      <c r="O401" s="612"/>
      <c r="P401" s="612"/>
      <c r="Q401" s="612"/>
      <c r="R401" s="612"/>
      <c r="S401" s="612"/>
      <c r="T401" s="612"/>
      <c r="U401" s="612"/>
      <c r="V401" s="612"/>
      <c r="W401" s="612"/>
      <c r="X401" s="612"/>
      <c r="Y401" s="612"/>
      <c r="Z401" s="612"/>
      <c r="AA401" s="612"/>
      <c r="AB401" s="612"/>
      <c r="AC401" s="612"/>
      <c r="AD401" s="612"/>
      <c r="AE401" s="612"/>
      <c r="AF401" s="612"/>
      <c r="AG401" s="612"/>
      <c r="AH401" s="612"/>
      <c r="AI401" s="612"/>
      <c r="AJ401" s="612"/>
      <c r="AK401" s="612"/>
      <c r="AL401" s="612"/>
      <c r="AM401" s="612"/>
      <c r="AN401" s="612"/>
      <c r="AO401" s="612"/>
      <c r="AP401" s="612"/>
      <c r="AQ401" s="612"/>
      <c r="AR401" s="612"/>
      <c r="AS401" s="612"/>
      <c r="AT401" s="582"/>
      <c r="AU401" s="613"/>
      <c r="AV401" s="613"/>
      <c r="AW401" s="613"/>
      <c r="AX401" s="613"/>
      <c r="AY401" s="613"/>
      <c r="AZ401" s="1245"/>
      <c r="BA401" s="1245"/>
      <c r="BB401" s="1245"/>
      <c r="BC401" s="1245"/>
      <c r="BD401" s="1258"/>
      <c r="BE401" s="613"/>
      <c r="BF401" s="613"/>
      <c r="BG401" s="613"/>
      <c r="BH401" s="613"/>
      <c r="BI401" s="613"/>
      <c r="BJ401" s="613"/>
      <c r="BK401" s="613"/>
      <c r="BL401" s="613"/>
      <c r="BM401" s="613"/>
      <c r="BN401" s="613"/>
      <c r="BO401" s="1259"/>
      <c r="BP401" s="511"/>
      <c r="BQ401" s="511"/>
      <c r="BR401" s="511"/>
      <c r="BS401" s="511"/>
      <c r="BT401" s="511"/>
    </row>
    <row r="402" spans="1:72" ht="15" customHeight="1" x14ac:dyDescent="0.25">
      <c r="A402" s="1305"/>
      <c r="B402" s="1306"/>
      <c r="C402" s="1307"/>
      <c r="D402" s="1307"/>
      <c r="E402" s="1196"/>
      <c r="F402" s="1178"/>
      <c r="G402" s="612"/>
      <c r="H402" s="612"/>
      <c r="I402" s="612"/>
      <c r="J402" s="612"/>
      <c r="K402" s="612"/>
      <c r="L402" s="612"/>
      <c r="M402" s="612"/>
      <c r="N402" s="612"/>
      <c r="O402" s="612"/>
      <c r="P402" s="612"/>
      <c r="Q402" s="612"/>
      <c r="R402" s="612"/>
      <c r="S402" s="612"/>
      <c r="T402" s="612"/>
      <c r="U402" s="612"/>
      <c r="V402" s="612"/>
      <c r="W402" s="612"/>
      <c r="X402" s="612"/>
      <c r="Y402" s="612"/>
      <c r="Z402" s="612"/>
      <c r="AA402" s="612"/>
      <c r="AB402" s="612"/>
      <c r="AC402" s="612"/>
      <c r="AD402" s="612"/>
      <c r="AE402" s="612"/>
      <c r="AF402" s="612"/>
      <c r="AG402" s="612"/>
      <c r="AH402" s="612"/>
      <c r="AI402" s="612"/>
      <c r="AJ402" s="612"/>
      <c r="AK402" s="612"/>
      <c r="AL402" s="612"/>
      <c r="AM402" s="612"/>
      <c r="AN402" s="612"/>
      <c r="AO402" s="612"/>
      <c r="AP402" s="612"/>
      <c r="AQ402" s="612"/>
      <c r="AR402" s="612"/>
      <c r="AS402" s="612"/>
      <c r="AT402" s="582"/>
      <c r="AU402" s="613"/>
      <c r="AV402" s="613"/>
      <c r="AW402" s="613"/>
      <c r="AX402" s="613"/>
      <c r="AY402" s="613"/>
      <c r="AZ402" s="1245"/>
      <c r="BA402" s="1245"/>
      <c r="BB402" s="1245"/>
      <c r="BC402" s="1245"/>
      <c r="BD402" s="1258"/>
      <c r="BE402" s="613"/>
      <c r="BF402" s="613"/>
      <c r="BG402" s="613"/>
      <c r="BH402" s="613"/>
      <c r="BI402" s="613"/>
      <c r="BJ402" s="613"/>
      <c r="BK402" s="613"/>
      <c r="BL402" s="613"/>
      <c r="BM402" s="613"/>
      <c r="BN402" s="613"/>
      <c r="BO402" s="1259"/>
      <c r="BP402" s="511"/>
      <c r="BQ402" s="511"/>
      <c r="BR402" s="511"/>
      <c r="BS402" s="511"/>
      <c r="BT402" s="511"/>
    </row>
    <row r="403" spans="1:72" ht="15" customHeight="1" x14ac:dyDescent="0.25">
      <c r="A403" s="1305"/>
      <c r="B403" s="1306"/>
      <c r="C403" s="1307"/>
      <c r="D403" s="1307"/>
      <c r="E403" s="1196"/>
      <c r="F403" s="1178"/>
      <c r="G403" s="612"/>
      <c r="H403" s="612"/>
      <c r="I403" s="612"/>
      <c r="J403" s="612"/>
      <c r="K403" s="612"/>
      <c r="L403" s="612"/>
      <c r="M403" s="612"/>
      <c r="N403" s="612"/>
      <c r="O403" s="612"/>
      <c r="P403" s="612"/>
      <c r="Q403" s="612"/>
      <c r="R403" s="612"/>
      <c r="S403" s="612"/>
      <c r="T403" s="612"/>
      <c r="U403" s="612"/>
      <c r="V403" s="612"/>
      <c r="W403" s="612"/>
      <c r="X403" s="612"/>
      <c r="Y403" s="612"/>
      <c r="Z403" s="612"/>
      <c r="AA403" s="612"/>
      <c r="AB403" s="612"/>
      <c r="AC403" s="612"/>
      <c r="AD403" s="612"/>
      <c r="AE403" s="612"/>
      <c r="AF403" s="612"/>
      <c r="AG403" s="612"/>
      <c r="AH403" s="612"/>
      <c r="AI403" s="612"/>
      <c r="AJ403" s="612"/>
      <c r="AK403" s="612"/>
      <c r="AL403" s="612"/>
      <c r="AM403" s="612"/>
      <c r="AN403" s="612"/>
      <c r="AO403" s="612"/>
      <c r="AP403" s="612"/>
      <c r="AQ403" s="612"/>
      <c r="AR403" s="612"/>
      <c r="AS403" s="612"/>
      <c r="AT403" s="582"/>
      <c r="AU403" s="613"/>
      <c r="AV403" s="613"/>
      <c r="AW403" s="613"/>
      <c r="AX403" s="613"/>
      <c r="AY403" s="613"/>
      <c r="AZ403" s="1245"/>
      <c r="BA403" s="1245"/>
      <c r="BB403" s="1245"/>
      <c r="BC403" s="1245"/>
      <c r="BD403" s="1258"/>
      <c r="BE403" s="613"/>
      <c r="BF403" s="613"/>
      <c r="BG403" s="613"/>
      <c r="BH403" s="613"/>
      <c r="BI403" s="613"/>
      <c r="BJ403" s="613"/>
      <c r="BK403" s="613"/>
      <c r="BL403" s="613"/>
      <c r="BM403" s="613"/>
      <c r="BN403" s="613"/>
      <c r="BO403" s="1259"/>
      <c r="BP403" s="511"/>
      <c r="BQ403" s="511"/>
      <c r="BR403" s="511"/>
      <c r="BS403" s="511"/>
      <c r="BT403" s="511"/>
    </row>
    <row r="404" spans="1:72" ht="15" customHeight="1" x14ac:dyDescent="0.25">
      <c r="A404" s="1308"/>
      <c r="B404" s="1309"/>
      <c r="C404" s="1310"/>
      <c r="D404" s="1310"/>
      <c r="E404" s="1197"/>
      <c r="F404" s="1179"/>
      <c r="G404" s="578"/>
      <c r="H404" s="578"/>
      <c r="I404" s="578"/>
      <c r="J404" s="578"/>
      <c r="K404" s="578"/>
      <c r="L404" s="578"/>
      <c r="M404" s="578"/>
      <c r="N404" s="578"/>
      <c r="O404" s="578"/>
      <c r="P404" s="578"/>
      <c r="Q404" s="578"/>
      <c r="R404" s="578"/>
      <c r="S404" s="578"/>
      <c r="T404" s="578"/>
      <c r="U404" s="578"/>
      <c r="V404" s="578"/>
      <c r="W404" s="578"/>
      <c r="X404" s="578"/>
      <c r="Y404" s="578"/>
      <c r="Z404" s="578"/>
      <c r="AA404" s="578"/>
      <c r="AB404" s="578"/>
      <c r="AC404" s="578"/>
      <c r="AD404" s="578"/>
      <c r="AE404" s="578"/>
      <c r="AF404" s="578"/>
      <c r="AG404" s="578"/>
      <c r="AH404" s="578"/>
      <c r="AI404" s="578"/>
      <c r="AJ404" s="578"/>
      <c r="AK404" s="578"/>
      <c r="AL404" s="578"/>
      <c r="AM404" s="578"/>
      <c r="AN404" s="578"/>
      <c r="AO404" s="578"/>
      <c r="AP404" s="578"/>
      <c r="AQ404" s="578"/>
      <c r="AR404" s="578"/>
      <c r="AS404" s="578"/>
      <c r="AT404" s="579"/>
      <c r="AU404" s="580"/>
      <c r="AV404" s="580"/>
      <c r="AW404" s="580"/>
      <c r="AX404" s="580"/>
      <c r="AY404" s="580"/>
      <c r="AZ404" s="1246"/>
      <c r="BA404" s="1246"/>
      <c r="BB404" s="1246"/>
      <c r="BC404" s="1246"/>
      <c r="BD404" s="1260"/>
      <c r="BE404" s="580"/>
      <c r="BF404" s="580"/>
      <c r="BG404" s="580"/>
      <c r="BH404" s="580"/>
      <c r="BI404" s="580"/>
      <c r="BJ404" s="580"/>
      <c r="BK404" s="580"/>
      <c r="BL404" s="580"/>
      <c r="BM404" s="580"/>
      <c r="BN404" s="580"/>
      <c r="BO404" s="1261"/>
      <c r="BP404" s="511"/>
      <c r="BQ404" s="511"/>
      <c r="BR404" s="511"/>
      <c r="BS404" s="511"/>
      <c r="BT404" s="511"/>
    </row>
    <row r="405" spans="1:72" ht="15" customHeight="1" x14ac:dyDescent="0.25">
      <c r="A405" s="1305"/>
      <c r="B405" s="1306"/>
      <c r="C405" s="1307"/>
      <c r="D405" s="1307"/>
      <c r="E405" s="1196"/>
      <c r="F405" s="1178"/>
      <c r="G405" s="612"/>
      <c r="H405" s="612"/>
      <c r="I405" s="612"/>
      <c r="J405" s="612"/>
      <c r="K405" s="612"/>
      <c r="L405" s="612"/>
      <c r="M405" s="612"/>
      <c r="N405" s="612"/>
      <c r="O405" s="612"/>
      <c r="P405" s="612"/>
      <c r="Q405" s="612"/>
      <c r="R405" s="612"/>
      <c r="S405" s="612"/>
      <c r="T405" s="612"/>
      <c r="U405" s="612"/>
      <c r="V405" s="612"/>
      <c r="W405" s="612"/>
      <c r="X405" s="612"/>
      <c r="Y405" s="612"/>
      <c r="Z405" s="612"/>
      <c r="AA405" s="612"/>
      <c r="AB405" s="612"/>
      <c r="AC405" s="612"/>
      <c r="AD405" s="612"/>
      <c r="AE405" s="612"/>
      <c r="AF405" s="612"/>
      <c r="AG405" s="612"/>
      <c r="AH405" s="612"/>
      <c r="AI405" s="612"/>
      <c r="AJ405" s="612"/>
      <c r="AK405" s="612"/>
      <c r="AL405" s="612"/>
      <c r="AM405" s="612"/>
      <c r="AN405" s="612"/>
      <c r="AO405" s="612"/>
      <c r="AP405" s="612"/>
      <c r="AQ405" s="612"/>
      <c r="AR405" s="612"/>
      <c r="AS405" s="612"/>
      <c r="AT405" s="582"/>
      <c r="AU405" s="613"/>
      <c r="AV405" s="613"/>
      <c r="AW405" s="613"/>
      <c r="AX405" s="613"/>
      <c r="AY405" s="613"/>
      <c r="AZ405" s="1245"/>
      <c r="BA405" s="1245"/>
      <c r="BB405" s="1245"/>
      <c r="BC405" s="1245"/>
      <c r="BD405" s="1258"/>
      <c r="BE405" s="613"/>
      <c r="BF405" s="613"/>
      <c r="BG405" s="613"/>
      <c r="BH405" s="613"/>
      <c r="BI405" s="613"/>
      <c r="BJ405" s="613"/>
      <c r="BK405" s="613"/>
      <c r="BL405" s="613"/>
      <c r="BM405" s="613"/>
      <c r="BN405" s="613"/>
      <c r="BO405" s="1259"/>
      <c r="BP405" s="511"/>
      <c r="BQ405" s="511"/>
      <c r="BR405" s="511"/>
      <c r="BS405" s="511"/>
      <c r="BT405" s="511"/>
    </row>
    <row r="406" spans="1:72" ht="15" customHeight="1" x14ac:dyDescent="0.25">
      <c r="A406" s="1305"/>
      <c r="B406" s="1306"/>
      <c r="C406" s="1307"/>
      <c r="D406" s="1307"/>
      <c r="E406" s="1196"/>
      <c r="F406" s="1178"/>
      <c r="G406" s="612"/>
      <c r="H406" s="612"/>
      <c r="I406" s="612"/>
      <c r="J406" s="612"/>
      <c r="K406" s="612"/>
      <c r="L406" s="612"/>
      <c r="M406" s="612"/>
      <c r="N406" s="612"/>
      <c r="O406" s="612"/>
      <c r="P406" s="612"/>
      <c r="Q406" s="612"/>
      <c r="R406" s="612"/>
      <c r="S406" s="612"/>
      <c r="T406" s="612"/>
      <c r="U406" s="612"/>
      <c r="V406" s="612"/>
      <c r="W406" s="612"/>
      <c r="X406" s="612"/>
      <c r="Y406" s="612"/>
      <c r="Z406" s="612"/>
      <c r="AA406" s="612"/>
      <c r="AB406" s="612"/>
      <c r="AC406" s="612"/>
      <c r="AD406" s="612"/>
      <c r="AE406" s="612"/>
      <c r="AF406" s="612"/>
      <c r="AG406" s="612"/>
      <c r="AH406" s="612"/>
      <c r="AI406" s="612"/>
      <c r="AJ406" s="612"/>
      <c r="AK406" s="612"/>
      <c r="AL406" s="612"/>
      <c r="AM406" s="612"/>
      <c r="AN406" s="612"/>
      <c r="AO406" s="612"/>
      <c r="AP406" s="612"/>
      <c r="AQ406" s="612"/>
      <c r="AR406" s="612"/>
      <c r="AS406" s="612"/>
      <c r="AT406" s="582"/>
      <c r="AU406" s="613"/>
      <c r="AV406" s="613"/>
      <c r="AW406" s="613"/>
      <c r="AX406" s="613"/>
      <c r="AY406" s="613"/>
      <c r="AZ406" s="1245"/>
      <c r="BA406" s="1245"/>
      <c r="BB406" s="1245"/>
      <c r="BC406" s="1245"/>
      <c r="BD406" s="1258"/>
      <c r="BE406" s="613"/>
      <c r="BF406" s="613"/>
      <c r="BG406" s="613"/>
      <c r="BH406" s="613"/>
      <c r="BI406" s="613"/>
      <c r="BJ406" s="613"/>
      <c r="BK406" s="613"/>
      <c r="BL406" s="613"/>
      <c r="BM406" s="613"/>
      <c r="BN406" s="613"/>
      <c r="BO406" s="1259"/>
      <c r="BP406" s="511"/>
      <c r="BQ406" s="511"/>
      <c r="BR406" s="511"/>
      <c r="BS406" s="511"/>
      <c r="BT406" s="511"/>
    </row>
    <row r="407" spans="1:72" ht="15" customHeight="1" x14ac:dyDescent="0.25">
      <c r="A407" s="1308"/>
      <c r="B407" s="1309"/>
      <c r="C407" s="1310"/>
      <c r="D407" s="1307"/>
      <c r="E407" s="1197"/>
      <c r="F407" s="1179"/>
      <c r="G407" s="578"/>
      <c r="H407" s="578"/>
      <c r="I407" s="578"/>
      <c r="J407" s="578"/>
      <c r="K407" s="578"/>
      <c r="L407" s="578"/>
      <c r="M407" s="578"/>
      <c r="N407" s="578"/>
      <c r="O407" s="578"/>
      <c r="P407" s="578"/>
      <c r="Q407" s="578"/>
      <c r="R407" s="578"/>
      <c r="S407" s="578"/>
      <c r="T407" s="578"/>
      <c r="U407" s="578"/>
      <c r="V407" s="578"/>
      <c r="W407" s="578"/>
      <c r="X407" s="578"/>
      <c r="Y407" s="578"/>
      <c r="Z407" s="578"/>
      <c r="AA407" s="578"/>
      <c r="AB407" s="578"/>
      <c r="AC407" s="578"/>
      <c r="AD407" s="578"/>
      <c r="AE407" s="578"/>
      <c r="AF407" s="578"/>
      <c r="AG407" s="578"/>
      <c r="AH407" s="578"/>
      <c r="AI407" s="578"/>
      <c r="AJ407" s="578"/>
      <c r="AK407" s="578"/>
      <c r="AL407" s="578"/>
      <c r="AM407" s="578"/>
      <c r="AN407" s="578"/>
      <c r="AO407" s="578"/>
      <c r="AP407" s="578"/>
      <c r="AQ407" s="578"/>
      <c r="AR407" s="578"/>
      <c r="AS407" s="578"/>
      <c r="AT407" s="579"/>
      <c r="AU407" s="580"/>
      <c r="AV407" s="580"/>
      <c r="AW407" s="580"/>
      <c r="AX407" s="580"/>
      <c r="AY407" s="580"/>
      <c r="AZ407" s="1246"/>
      <c r="BA407" s="1246"/>
      <c r="BB407" s="1246"/>
      <c r="BC407" s="1246"/>
      <c r="BD407" s="1260"/>
      <c r="BE407" s="580"/>
      <c r="BF407" s="580"/>
      <c r="BG407" s="580"/>
      <c r="BH407" s="580"/>
      <c r="BI407" s="580"/>
      <c r="BJ407" s="580"/>
      <c r="BK407" s="580"/>
      <c r="BL407" s="580"/>
      <c r="BM407" s="580"/>
      <c r="BN407" s="580"/>
      <c r="BO407" s="1261"/>
      <c r="BP407" s="511"/>
      <c r="BQ407" s="511"/>
      <c r="BR407" s="511"/>
      <c r="BS407" s="511"/>
      <c r="BT407" s="511"/>
    </row>
    <row r="408" spans="1:72" ht="15" customHeight="1" x14ac:dyDescent="0.25">
      <c r="A408" s="1305"/>
      <c r="B408" s="1306"/>
      <c r="C408" s="1307"/>
      <c r="D408" s="1307"/>
      <c r="E408" s="1196"/>
      <c r="F408" s="1178"/>
      <c r="G408" s="612"/>
      <c r="H408" s="612"/>
      <c r="I408" s="612"/>
      <c r="J408" s="612"/>
      <c r="K408" s="612"/>
      <c r="L408" s="612"/>
      <c r="M408" s="612"/>
      <c r="N408" s="612"/>
      <c r="O408" s="612"/>
      <c r="P408" s="612"/>
      <c r="Q408" s="612"/>
      <c r="R408" s="612"/>
      <c r="S408" s="612"/>
      <c r="T408" s="612"/>
      <c r="U408" s="612"/>
      <c r="V408" s="612"/>
      <c r="W408" s="612"/>
      <c r="X408" s="612"/>
      <c r="Y408" s="612"/>
      <c r="Z408" s="612"/>
      <c r="AA408" s="612"/>
      <c r="AB408" s="612"/>
      <c r="AC408" s="612"/>
      <c r="AD408" s="612"/>
      <c r="AE408" s="612"/>
      <c r="AF408" s="612"/>
      <c r="AG408" s="612"/>
      <c r="AH408" s="612"/>
      <c r="AI408" s="612"/>
      <c r="AJ408" s="612"/>
      <c r="AK408" s="612"/>
      <c r="AL408" s="612"/>
      <c r="AM408" s="612"/>
      <c r="AN408" s="612"/>
      <c r="AO408" s="612"/>
      <c r="AP408" s="612"/>
      <c r="AQ408" s="612"/>
      <c r="AR408" s="612"/>
      <c r="AS408" s="612"/>
      <c r="AT408" s="582"/>
      <c r="AU408" s="613"/>
      <c r="AV408" s="613"/>
      <c r="AW408" s="613"/>
      <c r="AX408" s="613"/>
      <c r="AY408" s="613"/>
      <c r="AZ408" s="1245"/>
      <c r="BA408" s="1245"/>
      <c r="BB408" s="1245"/>
      <c r="BC408" s="1245"/>
      <c r="BD408" s="1258"/>
      <c r="BE408" s="613"/>
      <c r="BF408" s="613"/>
      <c r="BG408" s="613"/>
      <c r="BH408" s="613"/>
      <c r="BI408" s="613"/>
      <c r="BJ408" s="613"/>
      <c r="BK408" s="613"/>
      <c r="BL408" s="613"/>
      <c r="BM408" s="613"/>
      <c r="BN408" s="613"/>
      <c r="BO408" s="1259"/>
      <c r="BP408" s="511"/>
      <c r="BQ408" s="511"/>
      <c r="BR408" s="511"/>
      <c r="BS408" s="511"/>
      <c r="BT408" s="511"/>
    </row>
    <row r="409" spans="1:72" ht="15" customHeight="1" x14ac:dyDescent="0.25">
      <c r="A409" s="1305"/>
      <c r="B409" s="1306"/>
      <c r="C409" s="1307"/>
      <c r="D409" s="1307"/>
      <c r="E409" s="1196"/>
      <c r="F409" s="1178"/>
      <c r="G409" s="612"/>
      <c r="H409" s="612"/>
      <c r="I409" s="612"/>
      <c r="J409" s="612"/>
      <c r="K409" s="612"/>
      <c r="L409" s="612"/>
      <c r="M409" s="612"/>
      <c r="N409" s="612"/>
      <c r="O409" s="612"/>
      <c r="P409" s="612"/>
      <c r="Q409" s="612"/>
      <c r="R409" s="612"/>
      <c r="S409" s="612"/>
      <c r="T409" s="612"/>
      <c r="U409" s="612"/>
      <c r="V409" s="612"/>
      <c r="W409" s="612"/>
      <c r="X409" s="612"/>
      <c r="Y409" s="612"/>
      <c r="Z409" s="612"/>
      <c r="AA409" s="612"/>
      <c r="AB409" s="612"/>
      <c r="AC409" s="612"/>
      <c r="AD409" s="612"/>
      <c r="AE409" s="612"/>
      <c r="AF409" s="612"/>
      <c r="AG409" s="612"/>
      <c r="AH409" s="612"/>
      <c r="AI409" s="612"/>
      <c r="AJ409" s="612"/>
      <c r="AK409" s="612"/>
      <c r="AL409" s="612"/>
      <c r="AM409" s="612"/>
      <c r="AN409" s="612"/>
      <c r="AO409" s="612"/>
      <c r="AP409" s="612"/>
      <c r="AQ409" s="612"/>
      <c r="AR409" s="612"/>
      <c r="AS409" s="612"/>
      <c r="AT409" s="582"/>
      <c r="AU409" s="613"/>
      <c r="AV409" s="613"/>
      <c r="AW409" s="613"/>
      <c r="AX409" s="613"/>
      <c r="AY409" s="613"/>
      <c r="AZ409" s="1245"/>
      <c r="BA409" s="1245"/>
      <c r="BB409" s="1245"/>
      <c r="BC409" s="1245"/>
      <c r="BD409" s="1258"/>
      <c r="BE409" s="613"/>
      <c r="BF409" s="613"/>
      <c r="BG409" s="613"/>
      <c r="BH409" s="613"/>
      <c r="BI409" s="613"/>
      <c r="BJ409" s="613"/>
      <c r="BK409" s="613"/>
      <c r="BL409" s="613"/>
      <c r="BM409" s="613"/>
      <c r="BN409" s="613"/>
      <c r="BO409" s="1259"/>
      <c r="BP409" s="511"/>
      <c r="BQ409" s="511"/>
      <c r="BR409" s="511"/>
      <c r="BS409" s="511"/>
      <c r="BT409" s="511"/>
    </row>
    <row r="410" spans="1:72" ht="15" customHeight="1" x14ac:dyDescent="0.25">
      <c r="A410" s="1305"/>
      <c r="B410" s="1306"/>
      <c r="C410" s="1307"/>
      <c r="D410" s="1307"/>
      <c r="E410" s="1196"/>
      <c r="F410" s="1178"/>
      <c r="G410" s="612"/>
      <c r="H410" s="612"/>
      <c r="I410" s="612"/>
      <c r="J410" s="612"/>
      <c r="K410" s="612"/>
      <c r="L410" s="612"/>
      <c r="M410" s="612"/>
      <c r="N410" s="612"/>
      <c r="O410" s="612"/>
      <c r="P410" s="612"/>
      <c r="Q410" s="612"/>
      <c r="R410" s="612"/>
      <c r="S410" s="612"/>
      <c r="T410" s="612"/>
      <c r="U410" s="612"/>
      <c r="V410" s="612"/>
      <c r="W410" s="612"/>
      <c r="X410" s="612"/>
      <c r="Y410" s="612"/>
      <c r="Z410" s="612"/>
      <c r="AA410" s="612"/>
      <c r="AB410" s="612"/>
      <c r="AC410" s="612"/>
      <c r="AD410" s="612"/>
      <c r="AE410" s="612"/>
      <c r="AF410" s="612"/>
      <c r="AG410" s="612"/>
      <c r="AH410" s="612"/>
      <c r="AI410" s="612"/>
      <c r="AJ410" s="612"/>
      <c r="AK410" s="612"/>
      <c r="AL410" s="612"/>
      <c r="AM410" s="612"/>
      <c r="AN410" s="612"/>
      <c r="AO410" s="612"/>
      <c r="AP410" s="612"/>
      <c r="AQ410" s="612"/>
      <c r="AR410" s="612"/>
      <c r="AS410" s="612"/>
      <c r="AT410" s="582"/>
      <c r="AU410" s="613"/>
      <c r="AV410" s="613"/>
      <c r="AW410" s="613"/>
      <c r="AX410" s="613"/>
      <c r="AY410" s="613"/>
      <c r="AZ410" s="1245"/>
      <c r="BA410" s="1245"/>
      <c r="BB410" s="1245"/>
      <c r="BC410" s="1245"/>
      <c r="BD410" s="1258"/>
      <c r="BE410" s="613"/>
      <c r="BF410" s="613"/>
      <c r="BG410" s="613"/>
      <c r="BH410" s="613"/>
      <c r="BI410" s="613"/>
      <c r="BJ410" s="613"/>
      <c r="BK410" s="613"/>
      <c r="BL410" s="613"/>
      <c r="BM410" s="613"/>
      <c r="BN410" s="613"/>
      <c r="BO410" s="1259"/>
      <c r="BP410" s="511"/>
      <c r="BQ410" s="511"/>
      <c r="BR410" s="511"/>
      <c r="BS410" s="511"/>
      <c r="BT410" s="511"/>
    </row>
    <row r="411" spans="1:72" ht="15" customHeight="1" x14ac:dyDescent="0.25">
      <c r="A411" s="1311"/>
      <c r="B411" s="1312"/>
      <c r="C411" s="1313"/>
      <c r="D411" s="1313"/>
      <c r="E411" s="1198"/>
      <c r="F411" s="1180"/>
      <c r="G411" s="614"/>
      <c r="H411" s="614"/>
      <c r="I411" s="614"/>
      <c r="J411" s="614"/>
      <c r="K411" s="614"/>
      <c r="L411" s="614"/>
      <c r="M411" s="614"/>
      <c r="N411" s="614"/>
      <c r="O411" s="614"/>
      <c r="P411" s="614"/>
      <c r="Q411" s="614"/>
      <c r="R411" s="614"/>
      <c r="S411" s="614"/>
      <c r="T411" s="614"/>
      <c r="U411" s="614"/>
      <c r="V411" s="614"/>
      <c r="W411" s="614"/>
      <c r="X411" s="614"/>
      <c r="Y411" s="614"/>
      <c r="Z411" s="614"/>
      <c r="AA411" s="614"/>
      <c r="AB411" s="614"/>
      <c r="AC411" s="614"/>
      <c r="AD411" s="614"/>
      <c r="AE411" s="614"/>
      <c r="AF411" s="614"/>
      <c r="AG411" s="614"/>
      <c r="AH411" s="614"/>
      <c r="AI411" s="614"/>
      <c r="AJ411" s="614"/>
      <c r="AK411" s="614"/>
      <c r="AL411" s="614"/>
      <c r="AM411" s="614"/>
      <c r="AN411" s="614"/>
      <c r="AO411" s="614"/>
      <c r="AP411" s="614"/>
      <c r="AQ411" s="614"/>
      <c r="AR411" s="614"/>
      <c r="AS411" s="614"/>
      <c r="AT411" s="615"/>
      <c r="AU411" s="616"/>
      <c r="AV411" s="616"/>
      <c r="AW411" s="616"/>
      <c r="AX411" s="616"/>
      <c r="AY411" s="616"/>
      <c r="AZ411" s="1247"/>
      <c r="BA411" s="1247"/>
      <c r="BB411" s="1247"/>
      <c r="BC411" s="1247"/>
      <c r="BD411" s="617"/>
      <c r="BE411" s="616"/>
      <c r="BF411" s="616"/>
      <c r="BG411" s="616"/>
      <c r="BH411" s="616"/>
      <c r="BI411" s="616"/>
      <c r="BJ411" s="616"/>
      <c r="BK411" s="616"/>
      <c r="BL411" s="616"/>
      <c r="BM411" s="616"/>
      <c r="BN411" s="616"/>
      <c r="BO411" s="1262"/>
      <c r="BP411" s="511"/>
      <c r="BQ411" s="511"/>
      <c r="BR411" s="511"/>
      <c r="BS411" s="511"/>
      <c r="BT411" s="511"/>
    </row>
    <row r="412" spans="1:72" ht="15" customHeight="1" thickBot="1" x14ac:dyDescent="0.3">
      <c r="A412" s="1314"/>
      <c r="B412" s="1315"/>
      <c r="C412" s="1316"/>
      <c r="D412" s="1316"/>
      <c r="E412" s="1199"/>
      <c r="F412" s="1219"/>
      <c r="G412" s="1220"/>
      <c r="H412" s="1220"/>
      <c r="I412" s="1220"/>
      <c r="J412" s="1220"/>
      <c r="K412" s="1220"/>
      <c r="L412" s="1220"/>
      <c r="M412" s="1220"/>
      <c r="N412" s="1220"/>
      <c r="O412" s="1220"/>
      <c r="P412" s="1220"/>
      <c r="Q412" s="1220"/>
      <c r="R412" s="1220"/>
      <c r="S412" s="1220"/>
      <c r="T412" s="1220"/>
      <c r="U412" s="1220"/>
      <c r="V412" s="1220"/>
      <c r="W412" s="1220"/>
      <c r="X412" s="1220"/>
      <c r="Y412" s="1220"/>
      <c r="Z412" s="1220"/>
      <c r="AA412" s="1220"/>
      <c r="AB412" s="1220"/>
      <c r="AC412" s="1220"/>
      <c r="AD412" s="1220"/>
      <c r="AE412" s="1220"/>
      <c r="AF412" s="1220"/>
      <c r="AG412" s="1220"/>
      <c r="AH412" s="1220"/>
      <c r="AI412" s="1220"/>
      <c r="AJ412" s="1220"/>
      <c r="AK412" s="1220"/>
      <c r="AL412" s="1220"/>
      <c r="AM412" s="1220"/>
      <c r="AN412" s="1220"/>
      <c r="AO412" s="1220"/>
      <c r="AP412" s="1220"/>
      <c r="AQ412" s="1220"/>
      <c r="AR412" s="1220"/>
      <c r="AS412" s="1220"/>
      <c r="AT412" s="1221"/>
      <c r="AU412" s="1222"/>
      <c r="AV412" s="1222"/>
      <c r="AW412" s="1222"/>
      <c r="AX412" s="1222"/>
      <c r="AY412" s="1222"/>
      <c r="AZ412" s="1248"/>
      <c r="BA412" s="1248"/>
      <c r="BB412" s="1248"/>
      <c r="BC412" s="1248"/>
      <c r="BD412" s="1263"/>
      <c r="BE412" s="1264"/>
      <c r="BF412" s="1264"/>
      <c r="BG412" s="1264"/>
      <c r="BH412" s="1264"/>
      <c r="BI412" s="1264"/>
      <c r="BJ412" s="1264"/>
      <c r="BK412" s="1264"/>
      <c r="BL412" s="1264"/>
      <c r="BM412" s="1264"/>
      <c r="BN412" s="1264"/>
      <c r="BO412" s="1265"/>
      <c r="BP412" s="511"/>
      <c r="BQ412" s="511"/>
      <c r="BR412" s="511"/>
      <c r="BS412" s="511"/>
      <c r="BT412" s="511"/>
    </row>
    <row r="413" spans="1:72" ht="15" customHeight="1" x14ac:dyDescent="0.25">
      <c r="A413" s="1308"/>
      <c r="B413" s="1309"/>
      <c r="C413" s="1310"/>
      <c r="D413" s="1310"/>
      <c r="E413" s="1197"/>
      <c r="F413" s="1223"/>
      <c r="G413" s="1224"/>
      <c r="H413" s="1224"/>
      <c r="I413" s="1224"/>
      <c r="J413" s="1224"/>
      <c r="K413" s="1224"/>
      <c r="L413" s="1224"/>
      <c r="M413" s="1224"/>
      <c r="N413" s="1224"/>
      <c r="O413" s="1224"/>
      <c r="P413" s="1224"/>
      <c r="Q413" s="1224"/>
      <c r="R413" s="1224"/>
      <c r="S413" s="1224"/>
      <c r="T413" s="1224"/>
      <c r="U413" s="1224"/>
      <c r="V413" s="1224"/>
      <c r="W413" s="1224"/>
      <c r="X413" s="1224"/>
      <c r="Y413" s="1224"/>
      <c r="Z413" s="1224"/>
      <c r="AA413" s="1224"/>
      <c r="AB413" s="1224"/>
      <c r="AC413" s="1224"/>
      <c r="AD413" s="1224"/>
      <c r="AE413" s="1224"/>
      <c r="AF413" s="1224"/>
      <c r="AG413" s="1224"/>
      <c r="AH413" s="1224"/>
      <c r="AI413" s="1224"/>
      <c r="AJ413" s="1224"/>
      <c r="AK413" s="1224"/>
      <c r="AL413" s="1224"/>
      <c r="AM413" s="1224"/>
      <c r="AN413" s="1224"/>
      <c r="AO413" s="1224"/>
      <c r="AP413" s="1224"/>
      <c r="AQ413" s="1224"/>
      <c r="AR413" s="1224"/>
      <c r="AS413" s="1224"/>
      <c r="AT413" s="1225"/>
      <c r="AU413" s="1226"/>
      <c r="AV413" s="1226"/>
      <c r="AW413" s="1226"/>
      <c r="AX413" s="1226"/>
      <c r="AY413" s="1226"/>
      <c r="AZ413" s="1266"/>
      <c r="BA413" s="1266"/>
      <c r="BB413" s="1266"/>
      <c r="BC413" s="1266"/>
      <c r="BD413" s="1271"/>
      <c r="BE413" s="1226"/>
      <c r="BF413" s="1226"/>
      <c r="BG413" s="1226"/>
      <c r="BH413" s="1226"/>
      <c r="BI413" s="1226"/>
      <c r="BJ413" s="1226"/>
      <c r="BK413" s="1226"/>
      <c r="BL413" s="1226"/>
      <c r="BM413" s="1226"/>
      <c r="BN413" s="1226"/>
      <c r="BO413" s="1227"/>
      <c r="BP413" s="511"/>
      <c r="BQ413" s="511"/>
      <c r="BR413" s="511"/>
      <c r="BS413" s="511"/>
      <c r="BT413" s="511"/>
    </row>
    <row r="414" spans="1:72" ht="15" customHeight="1" x14ac:dyDescent="0.25">
      <c r="A414" s="1305"/>
      <c r="B414" s="1306"/>
      <c r="C414" s="1307"/>
      <c r="D414" s="1307"/>
      <c r="E414" s="1196"/>
      <c r="F414" s="1228"/>
      <c r="G414" s="581"/>
      <c r="H414" s="581"/>
      <c r="I414" s="581"/>
      <c r="J414" s="581"/>
      <c r="K414" s="581"/>
      <c r="L414" s="581"/>
      <c r="M414" s="581"/>
      <c r="N414" s="581"/>
      <c r="O414" s="581"/>
      <c r="P414" s="581"/>
      <c r="Q414" s="581"/>
      <c r="R414" s="581"/>
      <c r="S414" s="581"/>
      <c r="T414" s="581"/>
      <c r="U414" s="581"/>
      <c r="V414" s="581"/>
      <c r="W414" s="581"/>
      <c r="X414" s="581"/>
      <c r="Y414" s="581"/>
      <c r="Z414" s="581"/>
      <c r="AA414" s="581"/>
      <c r="AB414" s="581"/>
      <c r="AC414" s="581"/>
      <c r="AD414" s="581"/>
      <c r="AE414" s="581"/>
      <c r="AF414" s="581"/>
      <c r="AG414" s="581"/>
      <c r="AH414" s="581"/>
      <c r="AI414" s="581"/>
      <c r="AJ414" s="581"/>
      <c r="AK414" s="581"/>
      <c r="AL414" s="581"/>
      <c r="AM414" s="581"/>
      <c r="AN414" s="581"/>
      <c r="AO414" s="581"/>
      <c r="AP414" s="581"/>
      <c r="AQ414" s="581"/>
      <c r="AR414" s="581"/>
      <c r="AS414" s="581"/>
      <c r="AT414" s="581"/>
      <c r="AU414" s="581"/>
      <c r="AV414" s="581"/>
      <c r="AW414" s="581"/>
      <c r="AX414" s="581"/>
      <c r="AY414" s="581"/>
      <c r="AZ414" s="1267"/>
      <c r="BA414" s="1267"/>
      <c r="BB414" s="1267"/>
      <c r="BC414" s="1267"/>
      <c r="BD414" s="1228"/>
      <c r="BE414" s="581"/>
      <c r="BF414" s="581"/>
      <c r="BG414" s="581"/>
      <c r="BH414" s="581"/>
      <c r="BI414" s="581"/>
      <c r="BJ414" s="581"/>
      <c r="BK414" s="581"/>
      <c r="BL414" s="581"/>
      <c r="BM414" s="581"/>
      <c r="BN414" s="581"/>
      <c r="BO414" s="1229"/>
      <c r="BP414" s="511"/>
      <c r="BQ414" s="511"/>
      <c r="BR414" s="511"/>
      <c r="BS414" s="511"/>
      <c r="BT414" s="511"/>
    </row>
    <row r="415" spans="1:72" ht="15" customHeight="1" x14ac:dyDescent="0.25">
      <c r="A415" s="1305"/>
      <c r="B415" s="1306"/>
      <c r="C415" s="1307"/>
      <c r="D415" s="1307"/>
      <c r="E415" s="1196"/>
      <c r="F415" s="1228"/>
      <c r="G415" s="582"/>
      <c r="H415" s="581"/>
      <c r="I415" s="581"/>
      <c r="J415" s="581"/>
      <c r="K415" s="581"/>
      <c r="L415" s="582"/>
      <c r="M415" s="581"/>
      <c r="N415" s="581"/>
      <c r="O415" s="581"/>
      <c r="P415" s="581"/>
      <c r="Q415" s="581"/>
      <c r="R415" s="581"/>
      <c r="S415" s="581"/>
      <c r="T415" s="581"/>
      <c r="U415" s="581"/>
      <c r="V415" s="581"/>
      <c r="W415" s="581"/>
      <c r="X415" s="581"/>
      <c r="Y415" s="581"/>
      <c r="Z415" s="581"/>
      <c r="AA415" s="581"/>
      <c r="AB415" s="581"/>
      <c r="AC415" s="581"/>
      <c r="AD415" s="581"/>
      <c r="AE415" s="581"/>
      <c r="AF415" s="581"/>
      <c r="AG415" s="581"/>
      <c r="AH415" s="581"/>
      <c r="AI415" s="581"/>
      <c r="AJ415" s="581"/>
      <c r="AK415" s="581"/>
      <c r="AL415" s="581"/>
      <c r="AM415" s="581"/>
      <c r="AN415" s="581"/>
      <c r="AO415" s="581"/>
      <c r="AP415" s="581"/>
      <c r="AQ415" s="581"/>
      <c r="AR415" s="581"/>
      <c r="AS415" s="581"/>
      <c r="AT415" s="581"/>
      <c r="AU415" s="581"/>
      <c r="AV415" s="581"/>
      <c r="AW415" s="581"/>
      <c r="AX415" s="581"/>
      <c r="AY415" s="581"/>
      <c r="AZ415" s="1267"/>
      <c r="BA415" s="1267"/>
      <c r="BB415" s="1267"/>
      <c r="BC415" s="1267"/>
      <c r="BD415" s="1228"/>
      <c r="BE415" s="581"/>
      <c r="BF415" s="581"/>
      <c r="BG415" s="581"/>
      <c r="BH415" s="581"/>
      <c r="BI415" s="581"/>
      <c r="BJ415" s="581"/>
      <c r="BK415" s="581"/>
      <c r="BL415" s="581"/>
      <c r="BM415" s="581"/>
      <c r="BN415" s="581"/>
      <c r="BO415" s="1229"/>
      <c r="BP415" s="511"/>
      <c r="BQ415" s="511"/>
      <c r="BR415" s="511"/>
      <c r="BS415" s="511"/>
      <c r="BT415" s="511"/>
    </row>
    <row r="416" spans="1:72" ht="15" customHeight="1" x14ac:dyDescent="0.25">
      <c r="A416" s="1305"/>
      <c r="B416" s="1306"/>
      <c r="C416" s="1307"/>
      <c r="D416" s="1307"/>
      <c r="E416" s="1196"/>
      <c r="F416" s="1228"/>
      <c r="G416" s="581"/>
      <c r="H416" s="581"/>
      <c r="I416" s="581"/>
      <c r="J416" s="581"/>
      <c r="K416" s="581"/>
      <c r="L416" s="581"/>
      <c r="M416" s="581"/>
      <c r="N416" s="581"/>
      <c r="O416" s="581"/>
      <c r="P416" s="581"/>
      <c r="Q416" s="581"/>
      <c r="R416" s="581"/>
      <c r="S416" s="581"/>
      <c r="T416" s="581"/>
      <c r="U416" s="581"/>
      <c r="V416" s="581"/>
      <c r="W416" s="581"/>
      <c r="X416" s="581"/>
      <c r="Y416" s="581"/>
      <c r="Z416" s="581"/>
      <c r="AA416" s="581"/>
      <c r="AB416" s="581"/>
      <c r="AC416" s="581"/>
      <c r="AD416" s="581"/>
      <c r="AE416" s="581"/>
      <c r="AF416" s="581"/>
      <c r="AG416" s="581"/>
      <c r="AH416" s="581"/>
      <c r="AI416" s="581"/>
      <c r="AJ416" s="581"/>
      <c r="AK416" s="581"/>
      <c r="AL416" s="581"/>
      <c r="AM416" s="581"/>
      <c r="AN416" s="581"/>
      <c r="AO416" s="581"/>
      <c r="AP416" s="581"/>
      <c r="AQ416" s="581"/>
      <c r="AR416" s="581"/>
      <c r="AS416" s="581"/>
      <c r="AT416" s="581"/>
      <c r="AU416" s="581"/>
      <c r="AV416" s="581"/>
      <c r="AW416" s="581"/>
      <c r="AX416" s="581"/>
      <c r="AY416" s="581"/>
      <c r="AZ416" s="1267"/>
      <c r="BA416" s="1267"/>
      <c r="BB416" s="1267"/>
      <c r="BC416" s="1267"/>
      <c r="BD416" s="1228"/>
      <c r="BE416" s="581"/>
      <c r="BF416" s="581"/>
      <c r="BG416" s="581"/>
      <c r="BH416" s="581"/>
      <c r="BI416" s="581"/>
      <c r="BJ416" s="581"/>
      <c r="BK416" s="581"/>
      <c r="BL416" s="581"/>
      <c r="BM416" s="581"/>
      <c r="BN416" s="581"/>
      <c r="BO416" s="1229"/>
      <c r="BP416" s="511"/>
      <c r="BQ416" s="511"/>
      <c r="BR416" s="511"/>
      <c r="BS416" s="511"/>
      <c r="BT416" s="511"/>
    </row>
    <row r="417" spans="1:72" ht="15" customHeight="1" x14ac:dyDescent="0.25">
      <c r="A417" s="1305"/>
      <c r="B417" s="1306"/>
      <c r="C417" s="1307"/>
      <c r="D417" s="1307"/>
      <c r="E417" s="1196"/>
      <c r="F417" s="1228"/>
      <c r="G417" s="581"/>
      <c r="H417" s="581"/>
      <c r="I417" s="581"/>
      <c r="J417" s="581"/>
      <c r="K417" s="581"/>
      <c r="L417" s="581"/>
      <c r="M417" s="581"/>
      <c r="N417" s="581"/>
      <c r="O417" s="581"/>
      <c r="P417" s="581"/>
      <c r="Q417" s="581"/>
      <c r="R417" s="581"/>
      <c r="S417" s="581"/>
      <c r="T417" s="581"/>
      <c r="U417" s="581"/>
      <c r="V417" s="581"/>
      <c r="W417" s="581"/>
      <c r="X417" s="581"/>
      <c r="Y417" s="581"/>
      <c r="Z417" s="581"/>
      <c r="AA417" s="581"/>
      <c r="AB417" s="581"/>
      <c r="AC417" s="581"/>
      <c r="AD417" s="581"/>
      <c r="AE417" s="581"/>
      <c r="AF417" s="581"/>
      <c r="AG417" s="581"/>
      <c r="AH417" s="581"/>
      <c r="AI417" s="581"/>
      <c r="AJ417" s="581"/>
      <c r="AK417" s="581"/>
      <c r="AL417" s="581"/>
      <c r="AM417" s="581"/>
      <c r="AN417" s="581"/>
      <c r="AO417" s="581"/>
      <c r="AP417" s="581"/>
      <c r="AQ417" s="581"/>
      <c r="AR417" s="581"/>
      <c r="AS417" s="581"/>
      <c r="AT417" s="581"/>
      <c r="AU417" s="581"/>
      <c r="AV417" s="581"/>
      <c r="AW417" s="581"/>
      <c r="AX417" s="581"/>
      <c r="AY417" s="581"/>
      <c r="AZ417" s="1267"/>
      <c r="BA417" s="1267"/>
      <c r="BB417" s="1267"/>
      <c r="BC417" s="1267"/>
      <c r="BD417" s="1228"/>
      <c r="BE417" s="581"/>
      <c r="BF417" s="581"/>
      <c r="BG417" s="581"/>
      <c r="BH417" s="581"/>
      <c r="BI417" s="581"/>
      <c r="BJ417" s="581"/>
      <c r="BK417" s="581"/>
      <c r="BL417" s="581"/>
      <c r="BM417" s="581"/>
      <c r="BN417" s="581"/>
      <c r="BO417" s="1229"/>
      <c r="BP417" s="511"/>
      <c r="BQ417" s="511"/>
      <c r="BR417" s="511"/>
      <c r="BS417" s="511"/>
      <c r="BT417" s="511"/>
    </row>
    <row r="418" spans="1:72" ht="15" customHeight="1" x14ac:dyDescent="0.25">
      <c r="A418" s="1305"/>
      <c r="B418" s="1306"/>
      <c r="C418" s="1307"/>
      <c r="D418" s="1307"/>
      <c r="E418" s="1196"/>
      <c r="F418" s="1228"/>
      <c r="G418" s="581"/>
      <c r="H418" s="581"/>
      <c r="I418" s="581"/>
      <c r="J418" s="581"/>
      <c r="K418" s="581"/>
      <c r="L418" s="581"/>
      <c r="M418" s="581"/>
      <c r="N418" s="581"/>
      <c r="O418" s="581"/>
      <c r="P418" s="581"/>
      <c r="Q418" s="581"/>
      <c r="R418" s="581"/>
      <c r="S418" s="581"/>
      <c r="T418" s="581"/>
      <c r="U418" s="581"/>
      <c r="V418" s="581"/>
      <c r="W418" s="581"/>
      <c r="X418" s="581"/>
      <c r="Y418" s="581"/>
      <c r="Z418" s="581"/>
      <c r="AA418" s="581"/>
      <c r="AB418" s="581"/>
      <c r="AC418" s="581"/>
      <c r="AD418" s="581"/>
      <c r="AE418" s="581"/>
      <c r="AF418" s="581"/>
      <c r="AG418" s="581"/>
      <c r="AH418" s="581"/>
      <c r="AI418" s="581"/>
      <c r="AJ418" s="581"/>
      <c r="AK418" s="581"/>
      <c r="AL418" s="581"/>
      <c r="AM418" s="581"/>
      <c r="AN418" s="581"/>
      <c r="AO418" s="581"/>
      <c r="AP418" s="581"/>
      <c r="AQ418" s="581"/>
      <c r="AR418" s="581"/>
      <c r="AS418" s="581"/>
      <c r="AT418" s="581"/>
      <c r="AU418" s="581"/>
      <c r="AV418" s="581"/>
      <c r="AW418" s="581"/>
      <c r="AX418" s="581"/>
      <c r="AY418" s="581"/>
      <c r="AZ418" s="1267"/>
      <c r="BA418" s="1267"/>
      <c r="BB418" s="1267"/>
      <c r="BC418" s="1267"/>
      <c r="BD418" s="1228"/>
      <c r="BE418" s="581"/>
      <c r="BF418" s="581"/>
      <c r="BG418" s="581"/>
      <c r="BH418" s="581"/>
      <c r="BI418" s="581"/>
      <c r="BJ418" s="581"/>
      <c r="BK418" s="581"/>
      <c r="BL418" s="581"/>
      <c r="BM418" s="581"/>
      <c r="BN418" s="581"/>
      <c r="BO418" s="1229"/>
      <c r="BP418" s="511"/>
      <c r="BQ418" s="511"/>
      <c r="BR418" s="511"/>
      <c r="BS418" s="511"/>
      <c r="BT418" s="511"/>
    </row>
    <row r="419" spans="1:72" ht="15" customHeight="1" x14ac:dyDescent="0.25">
      <c r="A419" s="1305"/>
      <c r="B419" s="1306"/>
      <c r="C419" s="1307"/>
      <c r="D419" s="1307"/>
      <c r="E419" s="1196"/>
      <c r="F419" s="1228"/>
      <c r="G419" s="581"/>
      <c r="H419" s="581"/>
      <c r="I419" s="581"/>
      <c r="J419" s="581"/>
      <c r="K419" s="581"/>
      <c r="L419" s="581"/>
      <c r="M419" s="581"/>
      <c r="N419" s="581"/>
      <c r="O419" s="581"/>
      <c r="P419" s="581"/>
      <c r="Q419" s="581"/>
      <c r="R419" s="581"/>
      <c r="S419" s="581"/>
      <c r="T419" s="581"/>
      <c r="U419" s="581"/>
      <c r="V419" s="581"/>
      <c r="W419" s="581"/>
      <c r="X419" s="581"/>
      <c r="Y419" s="581"/>
      <c r="Z419" s="581"/>
      <c r="AA419" s="581"/>
      <c r="AB419" s="581"/>
      <c r="AC419" s="581"/>
      <c r="AD419" s="581"/>
      <c r="AE419" s="581"/>
      <c r="AF419" s="581"/>
      <c r="AG419" s="581"/>
      <c r="AH419" s="581"/>
      <c r="AI419" s="581"/>
      <c r="AJ419" s="581"/>
      <c r="AK419" s="581"/>
      <c r="AL419" s="581"/>
      <c r="AM419" s="581"/>
      <c r="AN419" s="581"/>
      <c r="AO419" s="581"/>
      <c r="AP419" s="581"/>
      <c r="AQ419" s="581"/>
      <c r="AR419" s="581"/>
      <c r="AS419" s="581"/>
      <c r="AT419" s="581"/>
      <c r="AU419" s="581"/>
      <c r="AV419" s="581"/>
      <c r="AW419" s="581"/>
      <c r="AX419" s="581"/>
      <c r="AY419" s="581"/>
      <c r="AZ419" s="1267"/>
      <c r="BA419" s="1267"/>
      <c r="BB419" s="1267"/>
      <c r="BC419" s="1267"/>
      <c r="BD419" s="1228"/>
      <c r="BE419" s="581"/>
      <c r="BF419" s="581"/>
      <c r="BG419" s="581"/>
      <c r="BH419" s="581"/>
      <c r="BI419" s="581"/>
      <c r="BJ419" s="581"/>
      <c r="BK419" s="581"/>
      <c r="BL419" s="581"/>
      <c r="BM419" s="581"/>
      <c r="BN419" s="581"/>
      <c r="BO419" s="1229"/>
      <c r="BP419" s="511"/>
      <c r="BQ419" s="511"/>
      <c r="BR419" s="511"/>
      <c r="BS419" s="511"/>
      <c r="BT419" s="511"/>
    </row>
    <row r="420" spans="1:72" ht="15" customHeight="1" x14ac:dyDescent="0.25">
      <c r="A420" s="1305"/>
      <c r="B420" s="1306"/>
      <c r="C420" s="1307"/>
      <c r="D420" s="1307"/>
      <c r="E420" s="1196"/>
      <c r="F420" s="1228"/>
      <c r="G420" s="581"/>
      <c r="H420" s="581"/>
      <c r="I420" s="581"/>
      <c r="J420" s="581"/>
      <c r="K420" s="581"/>
      <c r="L420" s="581"/>
      <c r="M420" s="581"/>
      <c r="N420" s="581"/>
      <c r="O420" s="581"/>
      <c r="P420" s="581"/>
      <c r="Q420" s="581"/>
      <c r="R420" s="581"/>
      <c r="S420" s="581"/>
      <c r="T420" s="581"/>
      <c r="U420" s="581"/>
      <c r="V420" s="581"/>
      <c r="W420" s="581"/>
      <c r="X420" s="581"/>
      <c r="Y420" s="581"/>
      <c r="Z420" s="581"/>
      <c r="AA420" s="581"/>
      <c r="AB420" s="581"/>
      <c r="AC420" s="581"/>
      <c r="AD420" s="581"/>
      <c r="AE420" s="581"/>
      <c r="AF420" s="581"/>
      <c r="AG420" s="581"/>
      <c r="AH420" s="581"/>
      <c r="AI420" s="581"/>
      <c r="AJ420" s="581"/>
      <c r="AK420" s="581"/>
      <c r="AL420" s="581"/>
      <c r="AM420" s="581"/>
      <c r="AN420" s="581"/>
      <c r="AO420" s="581"/>
      <c r="AP420" s="581"/>
      <c r="AQ420" s="581"/>
      <c r="AR420" s="581"/>
      <c r="AS420" s="581"/>
      <c r="AT420" s="581"/>
      <c r="AU420" s="581"/>
      <c r="AV420" s="581"/>
      <c r="AW420" s="581"/>
      <c r="AX420" s="581"/>
      <c r="AY420" s="581"/>
      <c r="AZ420" s="1267"/>
      <c r="BA420" s="1267"/>
      <c r="BB420" s="1267"/>
      <c r="BC420" s="1267"/>
      <c r="BD420" s="1228"/>
      <c r="BE420" s="581"/>
      <c r="BF420" s="581"/>
      <c r="BG420" s="581"/>
      <c r="BH420" s="581"/>
      <c r="BI420" s="581"/>
      <c r="BJ420" s="581"/>
      <c r="BK420" s="581"/>
      <c r="BL420" s="581"/>
      <c r="BM420" s="581"/>
      <c r="BN420" s="581"/>
      <c r="BO420" s="1229"/>
      <c r="BP420" s="511"/>
      <c r="BQ420" s="511"/>
      <c r="BR420" s="511"/>
      <c r="BS420" s="511"/>
      <c r="BT420" s="511"/>
    </row>
    <row r="421" spans="1:72" ht="15" customHeight="1" x14ac:dyDescent="0.25">
      <c r="A421" s="1305"/>
      <c r="B421" s="1306"/>
      <c r="C421" s="1307"/>
      <c r="D421" s="1307"/>
      <c r="E421" s="1196"/>
      <c r="F421" s="1228"/>
      <c r="G421" s="581"/>
      <c r="H421" s="581"/>
      <c r="I421" s="581"/>
      <c r="J421" s="581"/>
      <c r="K421" s="581"/>
      <c r="L421" s="581"/>
      <c r="M421" s="581"/>
      <c r="N421" s="581"/>
      <c r="O421" s="581"/>
      <c r="P421" s="581"/>
      <c r="Q421" s="581"/>
      <c r="R421" s="581"/>
      <c r="S421" s="581"/>
      <c r="T421" s="581"/>
      <c r="U421" s="581"/>
      <c r="V421" s="581"/>
      <c r="W421" s="581"/>
      <c r="X421" s="581"/>
      <c r="Y421" s="581"/>
      <c r="Z421" s="581"/>
      <c r="AA421" s="581"/>
      <c r="AB421" s="581"/>
      <c r="AC421" s="581"/>
      <c r="AD421" s="581"/>
      <c r="AE421" s="581"/>
      <c r="AF421" s="581"/>
      <c r="AG421" s="581"/>
      <c r="AH421" s="581"/>
      <c r="AI421" s="581"/>
      <c r="AJ421" s="581"/>
      <c r="AK421" s="581"/>
      <c r="AL421" s="581"/>
      <c r="AM421" s="581"/>
      <c r="AN421" s="581"/>
      <c r="AO421" s="581"/>
      <c r="AP421" s="581"/>
      <c r="AQ421" s="581"/>
      <c r="AR421" s="581"/>
      <c r="AS421" s="581"/>
      <c r="AT421" s="581"/>
      <c r="AU421" s="581"/>
      <c r="AV421" s="581"/>
      <c r="AW421" s="581"/>
      <c r="AX421" s="581"/>
      <c r="AY421" s="581"/>
      <c r="AZ421" s="1267"/>
      <c r="BA421" s="1267"/>
      <c r="BB421" s="1267"/>
      <c r="BC421" s="1267"/>
      <c r="BD421" s="1228"/>
      <c r="BE421" s="581"/>
      <c r="BF421" s="581"/>
      <c r="BG421" s="581"/>
      <c r="BH421" s="581"/>
      <c r="BI421" s="581"/>
      <c r="BJ421" s="581"/>
      <c r="BK421" s="581"/>
      <c r="BL421" s="581"/>
      <c r="BM421" s="581"/>
      <c r="BN421" s="581"/>
      <c r="BO421" s="1229"/>
      <c r="BP421" s="511"/>
      <c r="BQ421" s="511"/>
      <c r="BR421" s="511"/>
      <c r="BS421" s="511"/>
      <c r="BT421" s="511"/>
    </row>
    <row r="422" spans="1:72" ht="15" customHeight="1" x14ac:dyDescent="0.25">
      <c r="A422" s="1305"/>
      <c r="B422" s="1306"/>
      <c r="C422" s="1307"/>
      <c r="D422" s="1307"/>
      <c r="E422" s="1200"/>
      <c r="F422" s="1228"/>
      <c r="G422" s="581"/>
      <c r="H422" s="581"/>
      <c r="I422" s="581"/>
      <c r="J422" s="581"/>
      <c r="K422" s="581"/>
      <c r="L422" s="581"/>
      <c r="M422" s="581"/>
      <c r="N422" s="581"/>
      <c r="O422" s="581"/>
      <c r="P422" s="581"/>
      <c r="Q422" s="581"/>
      <c r="R422" s="581"/>
      <c r="S422" s="581"/>
      <c r="T422" s="581"/>
      <c r="U422" s="581"/>
      <c r="V422" s="581"/>
      <c r="W422" s="581"/>
      <c r="X422" s="581"/>
      <c r="Y422" s="581"/>
      <c r="Z422" s="581"/>
      <c r="AA422" s="581"/>
      <c r="AB422" s="581"/>
      <c r="AC422" s="581"/>
      <c r="AD422" s="581"/>
      <c r="AE422" s="581"/>
      <c r="AF422" s="581"/>
      <c r="AG422" s="581"/>
      <c r="AH422" s="581"/>
      <c r="AI422" s="581"/>
      <c r="AJ422" s="581"/>
      <c r="AK422" s="581"/>
      <c r="AL422" s="581"/>
      <c r="AM422" s="581"/>
      <c r="AN422" s="581"/>
      <c r="AO422" s="581"/>
      <c r="AP422" s="581"/>
      <c r="AQ422" s="581"/>
      <c r="AR422" s="581"/>
      <c r="AS422" s="581"/>
      <c r="AT422" s="581"/>
      <c r="AU422" s="581"/>
      <c r="AV422" s="581"/>
      <c r="AW422" s="581"/>
      <c r="AX422" s="581"/>
      <c r="AY422" s="581"/>
      <c r="AZ422" s="1267"/>
      <c r="BA422" s="1267"/>
      <c r="BB422" s="1267"/>
      <c r="BC422" s="1267"/>
      <c r="BD422" s="1228"/>
      <c r="BE422" s="581"/>
      <c r="BF422" s="581"/>
      <c r="BG422" s="581"/>
      <c r="BH422" s="581"/>
      <c r="BI422" s="581"/>
      <c r="BJ422" s="581"/>
      <c r="BK422" s="581"/>
      <c r="BL422" s="581"/>
      <c r="BM422" s="581"/>
      <c r="BN422" s="581"/>
      <c r="BO422" s="1229"/>
      <c r="BP422" s="511"/>
      <c r="BQ422" s="511"/>
      <c r="BR422" s="511"/>
      <c r="BS422" s="511"/>
      <c r="BT422" s="511"/>
    </row>
    <row r="423" spans="1:72" ht="15" customHeight="1" x14ac:dyDescent="0.25">
      <c r="A423" s="1305"/>
      <c r="B423" s="1306"/>
      <c r="C423" s="1307"/>
      <c r="D423" s="1307"/>
      <c r="E423" s="1196"/>
      <c r="F423" s="1228"/>
      <c r="G423" s="581"/>
      <c r="H423" s="581"/>
      <c r="I423" s="581"/>
      <c r="J423" s="581"/>
      <c r="K423" s="581"/>
      <c r="L423" s="581"/>
      <c r="M423" s="581"/>
      <c r="N423" s="581"/>
      <c r="O423" s="581"/>
      <c r="P423" s="581"/>
      <c r="Q423" s="581"/>
      <c r="R423" s="581"/>
      <c r="S423" s="581"/>
      <c r="T423" s="581"/>
      <c r="U423" s="581"/>
      <c r="V423" s="581"/>
      <c r="W423" s="581"/>
      <c r="X423" s="581"/>
      <c r="Y423" s="581"/>
      <c r="Z423" s="581"/>
      <c r="AA423" s="581"/>
      <c r="AB423" s="581"/>
      <c r="AC423" s="581"/>
      <c r="AD423" s="581"/>
      <c r="AE423" s="581"/>
      <c r="AF423" s="581"/>
      <c r="AG423" s="581"/>
      <c r="AH423" s="581"/>
      <c r="AI423" s="581"/>
      <c r="AJ423" s="581"/>
      <c r="AK423" s="581"/>
      <c r="AL423" s="581"/>
      <c r="AM423" s="581"/>
      <c r="AN423" s="581"/>
      <c r="AO423" s="581"/>
      <c r="AP423" s="581"/>
      <c r="AQ423" s="581"/>
      <c r="AR423" s="581"/>
      <c r="AS423" s="581"/>
      <c r="AT423" s="581"/>
      <c r="AU423" s="581"/>
      <c r="AV423" s="581"/>
      <c r="AW423" s="581"/>
      <c r="AX423" s="581"/>
      <c r="AY423" s="581"/>
      <c r="AZ423" s="1267"/>
      <c r="BA423" s="1267"/>
      <c r="BB423" s="1267"/>
      <c r="BC423" s="1267"/>
      <c r="BD423" s="1228"/>
      <c r="BE423" s="581"/>
      <c r="BF423" s="581"/>
      <c r="BG423" s="581"/>
      <c r="BH423" s="581"/>
      <c r="BI423" s="581"/>
      <c r="BJ423" s="581"/>
      <c r="BK423" s="581"/>
      <c r="BL423" s="581"/>
      <c r="BM423" s="581"/>
      <c r="BN423" s="581"/>
      <c r="BO423" s="1229"/>
      <c r="BP423" s="511"/>
      <c r="BQ423" s="511"/>
      <c r="BR423" s="511"/>
      <c r="BS423" s="511"/>
      <c r="BT423" s="511"/>
    </row>
    <row r="424" spans="1:72" ht="15" customHeight="1" x14ac:dyDescent="0.25">
      <c r="A424" s="1305"/>
      <c r="B424" s="1306"/>
      <c r="C424" s="1307"/>
      <c r="D424" s="1307"/>
      <c r="E424" s="1196"/>
      <c r="F424" s="1228"/>
      <c r="G424" s="581"/>
      <c r="H424" s="581"/>
      <c r="I424" s="581"/>
      <c r="J424" s="581"/>
      <c r="K424" s="581"/>
      <c r="L424" s="581"/>
      <c r="M424" s="581"/>
      <c r="N424" s="581"/>
      <c r="O424" s="581"/>
      <c r="P424" s="581"/>
      <c r="Q424" s="581"/>
      <c r="R424" s="581"/>
      <c r="S424" s="581"/>
      <c r="T424" s="581"/>
      <c r="U424" s="581"/>
      <c r="V424" s="581"/>
      <c r="W424" s="581"/>
      <c r="X424" s="581"/>
      <c r="Y424" s="581"/>
      <c r="Z424" s="581"/>
      <c r="AA424" s="581"/>
      <c r="AB424" s="581"/>
      <c r="AC424" s="581"/>
      <c r="AD424" s="581"/>
      <c r="AE424" s="581"/>
      <c r="AF424" s="581"/>
      <c r="AG424" s="581"/>
      <c r="AH424" s="581"/>
      <c r="AI424" s="581"/>
      <c r="AJ424" s="581"/>
      <c r="AK424" s="581"/>
      <c r="AL424" s="581"/>
      <c r="AM424" s="581"/>
      <c r="AN424" s="581"/>
      <c r="AO424" s="581"/>
      <c r="AP424" s="581"/>
      <c r="AQ424" s="581"/>
      <c r="AR424" s="581"/>
      <c r="AS424" s="581"/>
      <c r="AT424" s="581"/>
      <c r="AU424" s="581"/>
      <c r="AV424" s="581"/>
      <c r="AW424" s="581"/>
      <c r="AX424" s="581"/>
      <c r="AY424" s="581"/>
      <c r="AZ424" s="1267"/>
      <c r="BA424" s="1267"/>
      <c r="BB424" s="1267"/>
      <c r="BC424" s="1267"/>
      <c r="BD424" s="1228"/>
      <c r="BE424" s="581"/>
      <c r="BF424" s="581"/>
      <c r="BG424" s="581"/>
      <c r="BH424" s="581"/>
      <c r="BI424" s="581"/>
      <c r="BJ424" s="581"/>
      <c r="BK424" s="581"/>
      <c r="BL424" s="581"/>
      <c r="BM424" s="581"/>
      <c r="BN424" s="581"/>
      <c r="BO424" s="1229"/>
      <c r="BP424" s="511"/>
      <c r="BQ424" s="511"/>
      <c r="BR424" s="511"/>
      <c r="BS424" s="511"/>
      <c r="BT424" s="511"/>
    </row>
    <row r="425" spans="1:72" ht="15" customHeight="1" x14ac:dyDescent="0.25">
      <c r="A425" s="1305"/>
      <c r="B425" s="1306"/>
      <c r="C425" s="1307"/>
      <c r="D425" s="1307"/>
      <c r="E425" s="1196"/>
      <c r="F425" s="1228"/>
      <c r="G425" s="581"/>
      <c r="H425" s="581"/>
      <c r="I425" s="581"/>
      <c r="J425" s="581"/>
      <c r="K425" s="581"/>
      <c r="L425" s="581"/>
      <c r="M425" s="581"/>
      <c r="N425" s="581"/>
      <c r="O425" s="581"/>
      <c r="P425" s="581"/>
      <c r="Q425" s="581"/>
      <c r="R425" s="581"/>
      <c r="S425" s="581"/>
      <c r="T425" s="581"/>
      <c r="U425" s="581"/>
      <c r="V425" s="581"/>
      <c r="W425" s="581"/>
      <c r="X425" s="581"/>
      <c r="Y425" s="581"/>
      <c r="Z425" s="581"/>
      <c r="AA425" s="581"/>
      <c r="AB425" s="581"/>
      <c r="AC425" s="581"/>
      <c r="AD425" s="581"/>
      <c r="AE425" s="581"/>
      <c r="AF425" s="581"/>
      <c r="AG425" s="581"/>
      <c r="AH425" s="581"/>
      <c r="AI425" s="581"/>
      <c r="AJ425" s="581"/>
      <c r="AK425" s="581"/>
      <c r="AL425" s="581"/>
      <c r="AM425" s="581"/>
      <c r="AN425" s="581"/>
      <c r="AO425" s="581"/>
      <c r="AP425" s="581"/>
      <c r="AQ425" s="581"/>
      <c r="AR425" s="581"/>
      <c r="AS425" s="581"/>
      <c r="AT425" s="581"/>
      <c r="AU425" s="581"/>
      <c r="AV425" s="581"/>
      <c r="AW425" s="581"/>
      <c r="AX425" s="581"/>
      <c r="AY425" s="581"/>
      <c r="AZ425" s="1267"/>
      <c r="BA425" s="1267"/>
      <c r="BB425" s="1267"/>
      <c r="BC425" s="1267"/>
      <c r="BD425" s="1228"/>
      <c r="BE425" s="581"/>
      <c r="BF425" s="581"/>
      <c r="BG425" s="581"/>
      <c r="BH425" s="581"/>
      <c r="BI425" s="581"/>
      <c r="BJ425" s="581"/>
      <c r="BK425" s="581"/>
      <c r="BL425" s="581"/>
      <c r="BM425" s="581"/>
      <c r="BN425" s="581"/>
      <c r="BO425" s="1229"/>
      <c r="BP425" s="511"/>
      <c r="BQ425" s="511"/>
      <c r="BR425" s="511"/>
      <c r="BS425" s="511"/>
      <c r="BT425" s="511"/>
    </row>
    <row r="426" spans="1:72" ht="15" customHeight="1" x14ac:dyDescent="0.25">
      <c r="A426" s="1305"/>
      <c r="B426" s="1306"/>
      <c r="C426" s="1307"/>
      <c r="D426" s="1307"/>
      <c r="E426" s="1196"/>
      <c r="F426" s="1228"/>
      <c r="G426" s="581"/>
      <c r="H426" s="581"/>
      <c r="I426" s="581"/>
      <c r="J426" s="581"/>
      <c r="K426" s="581"/>
      <c r="L426" s="581"/>
      <c r="M426" s="581"/>
      <c r="N426" s="581"/>
      <c r="O426" s="581"/>
      <c r="P426" s="581"/>
      <c r="Q426" s="581"/>
      <c r="R426" s="581"/>
      <c r="S426" s="581"/>
      <c r="T426" s="581"/>
      <c r="U426" s="581"/>
      <c r="V426" s="581"/>
      <c r="W426" s="581"/>
      <c r="X426" s="581"/>
      <c r="Y426" s="581"/>
      <c r="Z426" s="581"/>
      <c r="AA426" s="581"/>
      <c r="AB426" s="581"/>
      <c r="AC426" s="581"/>
      <c r="AD426" s="581"/>
      <c r="AE426" s="581"/>
      <c r="AF426" s="581"/>
      <c r="AG426" s="581"/>
      <c r="AH426" s="581"/>
      <c r="AI426" s="581"/>
      <c r="AJ426" s="581"/>
      <c r="AK426" s="581"/>
      <c r="AL426" s="581"/>
      <c r="AM426" s="581"/>
      <c r="AN426" s="581"/>
      <c r="AO426" s="581"/>
      <c r="AP426" s="581"/>
      <c r="AQ426" s="581"/>
      <c r="AR426" s="581"/>
      <c r="AS426" s="581"/>
      <c r="AT426" s="581"/>
      <c r="AU426" s="581"/>
      <c r="AV426" s="581"/>
      <c r="AW426" s="581"/>
      <c r="AX426" s="581"/>
      <c r="AY426" s="581"/>
      <c r="AZ426" s="1267"/>
      <c r="BA426" s="1267"/>
      <c r="BB426" s="1267"/>
      <c r="BC426" s="1267"/>
      <c r="BD426" s="1228"/>
      <c r="BE426" s="581"/>
      <c r="BF426" s="581"/>
      <c r="BG426" s="581"/>
      <c r="BH426" s="581"/>
      <c r="BI426" s="581"/>
      <c r="BJ426" s="581"/>
      <c r="BK426" s="581"/>
      <c r="BL426" s="581"/>
      <c r="BM426" s="581"/>
      <c r="BN426" s="581"/>
      <c r="BO426" s="1229"/>
      <c r="BP426" s="511"/>
      <c r="BQ426" s="511"/>
      <c r="BR426" s="511"/>
      <c r="BS426" s="511"/>
      <c r="BT426" s="511"/>
    </row>
    <row r="427" spans="1:72" ht="15" customHeight="1" x14ac:dyDescent="0.25">
      <c r="A427" s="1305"/>
      <c r="B427" s="1306"/>
      <c r="C427" s="1307"/>
      <c r="D427" s="1307"/>
      <c r="E427" s="1196"/>
      <c r="F427" s="1228"/>
      <c r="G427" s="581"/>
      <c r="H427" s="581"/>
      <c r="I427" s="581"/>
      <c r="J427" s="581"/>
      <c r="K427" s="581"/>
      <c r="L427" s="581"/>
      <c r="M427" s="581"/>
      <c r="N427" s="581"/>
      <c r="O427" s="581"/>
      <c r="P427" s="581"/>
      <c r="Q427" s="581"/>
      <c r="R427" s="581"/>
      <c r="S427" s="581"/>
      <c r="T427" s="581"/>
      <c r="U427" s="581"/>
      <c r="V427" s="581"/>
      <c r="W427" s="581"/>
      <c r="X427" s="581"/>
      <c r="Y427" s="581"/>
      <c r="Z427" s="581"/>
      <c r="AA427" s="581"/>
      <c r="AB427" s="581"/>
      <c r="AC427" s="581"/>
      <c r="AD427" s="581"/>
      <c r="AE427" s="581"/>
      <c r="AF427" s="581"/>
      <c r="AG427" s="581"/>
      <c r="AH427" s="581"/>
      <c r="AI427" s="581"/>
      <c r="AJ427" s="581"/>
      <c r="AK427" s="581"/>
      <c r="AL427" s="581"/>
      <c r="AM427" s="581"/>
      <c r="AN427" s="581"/>
      <c r="AO427" s="581"/>
      <c r="AP427" s="581"/>
      <c r="AQ427" s="581"/>
      <c r="AR427" s="581"/>
      <c r="AS427" s="581"/>
      <c r="AT427" s="581"/>
      <c r="AU427" s="581"/>
      <c r="AV427" s="581"/>
      <c r="AW427" s="581"/>
      <c r="AX427" s="581"/>
      <c r="AY427" s="581"/>
      <c r="AZ427" s="1267"/>
      <c r="BA427" s="1267"/>
      <c r="BB427" s="1267"/>
      <c r="BC427" s="1267"/>
      <c r="BD427" s="1228"/>
      <c r="BE427" s="581"/>
      <c r="BF427" s="581"/>
      <c r="BG427" s="581"/>
      <c r="BH427" s="581"/>
      <c r="BI427" s="581"/>
      <c r="BJ427" s="581"/>
      <c r="BK427" s="581"/>
      <c r="BL427" s="581"/>
      <c r="BM427" s="581"/>
      <c r="BN427" s="581"/>
      <c r="BO427" s="1229"/>
      <c r="BP427" s="511"/>
      <c r="BQ427" s="511"/>
      <c r="BR427" s="511"/>
      <c r="BS427" s="511"/>
      <c r="BT427" s="511"/>
    </row>
    <row r="428" spans="1:72" ht="15" customHeight="1" x14ac:dyDescent="0.25">
      <c r="A428" s="1305"/>
      <c r="B428" s="1306"/>
      <c r="C428" s="1317"/>
      <c r="D428" s="1307"/>
      <c r="E428" s="1196"/>
      <c r="F428" s="1228"/>
      <c r="G428" s="581"/>
      <c r="H428" s="581"/>
      <c r="I428" s="581"/>
      <c r="J428" s="581"/>
      <c r="K428" s="581"/>
      <c r="L428" s="581"/>
      <c r="M428" s="581"/>
      <c r="N428" s="581"/>
      <c r="O428" s="581"/>
      <c r="P428" s="581"/>
      <c r="Q428" s="581"/>
      <c r="R428" s="581"/>
      <c r="S428" s="581"/>
      <c r="T428" s="581"/>
      <c r="U428" s="581"/>
      <c r="V428" s="581"/>
      <c r="W428" s="581"/>
      <c r="X428" s="581"/>
      <c r="Y428" s="581"/>
      <c r="Z428" s="581"/>
      <c r="AA428" s="581"/>
      <c r="AB428" s="581"/>
      <c r="AC428" s="581"/>
      <c r="AD428" s="581"/>
      <c r="AE428" s="581"/>
      <c r="AF428" s="581"/>
      <c r="AG428" s="581"/>
      <c r="AH428" s="581"/>
      <c r="AI428" s="581"/>
      <c r="AJ428" s="581"/>
      <c r="AK428" s="581"/>
      <c r="AL428" s="581"/>
      <c r="AM428" s="581"/>
      <c r="AN428" s="581"/>
      <c r="AO428" s="581"/>
      <c r="AP428" s="581"/>
      <c r="AQ428" s="581"/>
      <c r="AR428" s="581"/>
      <c r="AS428" s="581"/>
      <c r="AT428" s="581"/>
      <c r="AU428" s="581"/>
      <c r="AV428" s="581"/>
      <c r="AW428" s="581"/>
      <c r="AX428" s="581"/>
      <c r="AY428" s="581"/>
      <c r="AZ428" s="1267"/>
      <c r="BA428" s="1267"/>
      <c r="BB428" s="1267"/>
      <c r="BC428" s="1267"/>
      <c r="BD428" s="1228"/>
      <c r="BE428" s="581"/>
      <c r="BF428" s="581"/>
      <c r="BG428" s="581"/>
      <c r="BH428" s="581"/>
      <c r="BI428" s="581"/>
      <c r="BJ428" s="581"/>
      <c r="BK428" s="581"/>
      <c r="BL428" s="581"/>
      <c r="BM428" s="581"/>
      <c r="BN428" s="581"/>
      <c r="BO428" s="1229"/>
      <c r="BP428" s="511"/>
      <c r="BQ428" s="511"/>
      <c r="BR428" s="511"/>
      <c r="BS428" s="511"/>
      <c r="BT428" s="511"/>
    </row>
    <row r="429" spans="1:72" ht="15" customHeight="1" x14ac:dyDescent="0.25">
      <c r="A429" s="1305"/>
      <c r="B429" s="1306"/>
      <c r="C429" s="1307"/>
      <c r="D429" s="1307"/>
      <c r="E429" s="1196"/>
      <c r="F429" s="1228"/>
      <c r="G429" s="581"/>
      <c r="H429" s="581"/>
      <c r="I429" s="581"/>
      <c r="J429" s="581"/>
      <c r="K429" s="581"/>
      <c r="L429" s="581"/>
      <c r="M429" s="581"/>
      <c r="N429" s="581"/>
      <c r="O429" s="581"/>
      <c r="P429" s="581"/>
      <c r="Q429" s="581"/>
      <c r="R429" s="581"/>
      <c r="S429" s="581"/>
      <c r="T429" s="581"/>
      <c r="U429" s="581"/>
      <c r="V429" s="581"/>
      <c r="W429" s="581"/>
      <c r="X429" s="581"/>
      <c r="Y429" s="581"/>
      <c r="Z429" s="581"/>
      <c r="AA429" s="581"/>
      <c r="AB429" s="581"/>
      <c r="AC429" s="581"/>
      <c r="AD429" s="581"/>
      <c r="AE429" s="581"/>
      <c r="AF429" s="581"/>
      <c r="AG429" s="581"/>
      <c r="AH429" s="581"/>
      <c r="AI429" s="581"/>
      <c r="AJ429" s="581"/>
      <c r="AK429" s="581"/>
      <c r="AL429" s="581"/>
      <c r="AM429" s="581"/>
      <c r="AN429" s="581"/>
      <c r="AO429" s="581"/>
      <c r="AP429" s="581"/>
      <c r="AQ429" s="581"/>
      <c r="AR429" s="581"/>
      <c r="AS429" s="581"/>
      <c r="AT429" s="581"/>
      <c r="AU429" s="581"/>
      <c r="AV429" s="581"/>
      <c r="AW429" s="581"/>
      <c r="AX429" s="581"/>
      <c r="AY429" s="581"/>
      <c r="AZ429" s="1267"/>
      <c r="BA429" s="1267"/>
      <c r="BB429" s="1267"/>
      <c r="BC429" s="1267"/>
      <c r="BD429" s="1228"/>
      <c r="BE429" s="581"/>
      <c r="BF429" s="581"/>
      <c r="BG429" s="581"/>
      <c r="BH429" s="581"/>
      <c r="BI429" s="581"/>
      <c r="BJ429" s="581"/>
      <c r="BK429" s="581"/>
      <c r="BL429" s="581"/>
      <c r="BM429" s="581"/>
      <c r="BN429" s="581"/>
      <c r="BO429" s="1229"/>
      <c r="BP429" s="511"/>
      <c r="BQ429" s="511"/>
      <c r="BR429" s="511"/>
      <c r="BS429" s="511"/>
      <c r="BT429" s="511"/>
    </row>
    <row r="430" spans="1:72" ht="15" customHeight="1" x14ac:dyDescent="0.25">
      <c r="A430" s="1305"/>
      <c r="B430" s="1306"/>
      <c r="C430" s="1307"/>
      <c r="D430" s="1307"/>
      <c r="E430" s="1196"/>
      <c r="F430" s="1228"/>
      <c r="G430" s="581"/>
      <c r="H430" s="581"/>
      <c r="I430" s="581"/>
      <c r="J430" s="581"/>
      <c r="K430" s="581"/>
      <c r="L430" s="581"/>
      <c r="M430" s="581"/>
      <c r="N430" s="581"/>
      <c r="O430" s="581"/>
      <c r="P430" s="581"/>
      <c r="Q430" s="581"/>
      <c r="R430" s="581"/>
      <c r="S430" s="581"/>
      <c r="T430" s="581"/>
      <c r="U430" s="581"/>
      <c r="V430" s="581"/>
      <c r="W430" s="581"/>
      <c r="X430" s="581"/>
      <c r="Y430" s="581"/>
      <c r="Z430" s="581"/>
      <c r="AA430" s="581"/>
      <c r="AB430" s="581"/>
      <c r="AC430" s="581"/>
      <c r="AD430" s="581"/>
      <c r="AE430" s="581"/>
      <c r="AF430" s="581"/>
      <c r="AG430" s="581"/>
      <c r="AH430" s="581"/>
      <c r="AI430" s="581"/>
      <c r="AJ430" s="581"/>
      <c r="AK430" s="581"/>
      <c r="AL430" s="581"/>
      <c r="AM430" s="581"/>
      <c r="AN430" s="581"/>
      <c r="AO430" s="581"/>
      <c r="AP430" s="581"/>
      <c r="AQ430" s="581"/>
      <c r="AR430" s="581"/>
      <c r="AS430" s="581"/>
      <c r="AT430" s="581"/>
      <c r="AU430" s="581"/>
      <c r="AV430" s="581"/>
      <c r="AW430" s="581"/>
      <c r="AX430" s="581"/>
      <c r="AY430" s="581"/>
      <c r="AZ430" s="1267"/>
      <c r="BA430" s="1267"/>
      <c r="BB430" s="1267"/>
      <c r="BC430" s="1267"/>
      <c r="BD430" s="1228"/>
      <c r="BE430" s="581"/>
      <c r="BF430" s="581"/>
      <c r="BG430" s="581"/>
      <c r="BH430" s="581"/>
      <c r="BI430" s="581"/>
      <c r="BJ430" s="581"/>
      <c r="BK430" s="581"/>
      <c r="BL430" s="581"/>
      <c r="BM430" s="581"/>
      <c r="BN430" s="581"/>
      <c r="BO430" s="1229"/>
      <c r="BP430" s="511"/>
      <c r="BQ430" s="511"/>
      <c r="BR430" s="511"/>
      <c r="BS430" s="511"/>
      <c r="BT430" s="511"/>
    </row>
    <row r="431" spans="1:72" ht="15" customHeight="1" x14ac:dyDescent="0.25">
      <c r="A431" s="1305"/>
      <c r="B431" s="1306"/>
      <c r="C431" s="1307"/>
      <c r="D431" s="1307"/>
      <c r="E431" s="1196"/>
      <c r="F431" s="1228"/>
      <c r="G431" s="581"/>
      <c r="H431" s="581"/>
      <c r="I431" s="581"/>
      <c r="J431" s="581"/>
      <c r="K431" s="581"/>
      <c r="L431" s="581"/>
      <c r="M431" s="581"/>
      <c r="N431" s="581"/>
      <c r="O431" s="581"/>
      <c r="P431" s="581"/>
      <c r="Q431" s="581"/>
      <c r="R431" s="581"/>
      <c r="S431" s="581"/>
      <c r="T431" s="581"/>
      <c r="U431" s="581"/>
      <c r="V431" s="581"/>
      <c r="W431" s="581"/>
      <c r="X431" s="581"/>
      <c r="Y431" s="581"/>
      <c r="Z431" s="581"/>
      <c r="AA431" s="581"/>
      <c r="AB431" s="581"/>
      <c r="AC431" s="581"/>
      <c r="AD431" s="581"/>
      <c r="AE431" s="581"/>
      <c r="AF431" s="581"/>
      <c r="AG431" s="581"/>
      <c r="AH431" s="581"/>
      <c r="AI431" s="581"/>
      <c r="AJ431" s="581"/>
      <c r="AK431" s="581"/>
      <c r="AL431" s="581"/>
      <c r="AM431" s="581"/>
      <c r="AN431" s="581"/>
      <c r="AO431" s="581"/>
      <c r="AP431" s="581"/>
      <c r="AQ431" s="581"/>
      <c r="AR431" s="581"/>
      <c r="AS431" s="581"/>
      <c r="AT431" s="581"/>
      <c r="AU431" s="581"/>
      <c r="AV431" s="581"/>
      <c r="AW431" s="581"/>
      <c r="AX431" s="581"/>
      <c r="AY431" s="581"/>
      <c r="AZ431" s="1267"/>
      <c r="BA431" s="1267"/>
      <c r="BB431" s="1267"/>
      <c r="BC431" s="1267"/>
      <c r="BD431" s="1228"/>
      <c r="BE431" s="581"/>
      <c r="BF431" s="581"/>
      <c r="BG431" s="581"/>
      <c r="BH431" s="581"/>
      <c r="BI431" s="581"/>
      <c r="BJ431" s="581"/>
      <c r="BK431" s="581"/>
      <c r="BL431" s="581"/>
      <c r="BM431" s="581"/>
      <c r="BN431" s="581"/>
      <c r="BO431" s="1229"/>
      <c r="BP431" s="511"/>
      <c r="BQ431" s="511"/>
      <c r="BR431" s="511"/>
      <c r="BS431" s="511"/>
      <c r="BT431" s="511"/>
    </row>
    <row r="432" spans="1:72" ht="15" customHeight="1" x14ac:dyDescent="0.25">
      <c r="A432" s="1305"/>
      <c r="B432" s="1306"/>
      <c r="C432" s="1307"/>
      <c r="D432" s="1307"/>
      <c r="E432" s="1196"/>
      <c r="F432" s="1228"/>
      <c r="G432" s="581"/>
      <c r="H432" s="581"/>
      <c r="I432" s="581"/>
      <c r="J432" s="581"/>
      <c r="K432" s="581"/>
      <c r="L432" s="581"/>
      <c r="M432" s="581"/>
      <c r="N432" s="581"/>
      <c r="O432" s="581"/>
      <c r="P432" s="581"/>
      <c r="Q432" s="581"/>
      <c r="R432" s="581"/>
      <c r="S432" s="581"/>
      <c r="T432" s="581"/>
      <c r="U432" s="581"/>
      <c r="V432" s="581"/>
      <c r="W432" s="581"/>
      <c r="X432" s="581"/>
      <c r="Y432" s="581"/>
      <c r="Z432" s="581"/>
      <c r="AA432" s="581"/>
      <c r="AB432" s="581"/>
      <c r="AC432" s="581"/>
      <c r="AD432" s="581"/>
      <c r="AE432" s="581"/>
      <c r="AF432" s="581"/>
      <c r="AG432" s="581"/>
      <c r="AH432" s="581"/>
      <c r="AI432" s="581"/>
      <c r="AJ432" s="581"/>
      <c r="AK432" s="581"/>
      <c r="AL432" s="581"/>
      <c r="AM432" s="581"/>
      <c r="AN432" s="581"/>
      <c r="AO432" s="581"/>
      <c r="AP432" s="581"/>
      <c r="AQ432" s="581"/>
      <c r="AR432" s="581"/>
      <c r="AS432" s="581"/>
      <c r="AT432" s="581"/>
      <c r="AU432" s="581"/>
      <c r="AV432" s="581"/>
      <c r="AW432" s="581"/>
      <c r="AX432" s="581"/>
      <c r="AY432" s="581"/>
      <c r="AZ432" s="1267"/>
      <c r="BA432" s="1267"/>
      <c r="BB432" s="1267"/>
      <c r="BC432" s="1267"/>
      <c r="BD432" s="1228"/>
      <c r="BE432" s="581"/>
      <c r="BF432" s="581"/>
      <c r="BG432" s="581"/>
      <c r="BH432" s="581"/>
      <c r="BI432" s="581"/>
      <c r="BJ432" s="581"/>
      <c r="BK432" s="581"/>
      <c r="BL432" s="581"/>
      <c r="BM432" s="581"/>
      <c r="BN432" s="581"/>
      <c r="BO432" s="1229"/>
      <c r="BP432" s="511"/>
      <c r="BQ432" s="511"/>
      <c r="BR432" s="511"/>
      <c r="BS432" s="511"/>
      <c r="BT432" s="511"/>
    </row>
    <row r="433" spans="1:72" ht="15" customHeight="1" x14ac:dyDescent="0.25">
      <c r="A433" s="1305"/>
      <c r="B433" s="1306"/>
      <c r="C433" s="1307"/>
      <c r="D433" s="1307"/>
      <c r="E433" s="1196"/>
      <c r="F433" s="1228"/>
      <c r="G433" s="581"/>
      <c r="H433" s="581"/>
      <c r="I433" s="581"/>
      <c r="J433" s="581"/>
      <c r="K433" s="581"/>
      <c r="L433" s="581"/>
      <c r="M433" s="581"/>
      <c r="N433" s="581"/>
      <c r="O433" s="581"/>
      <c r="P433" s="581"/>
      <c r="Q433" s="581"/>
      <c r="R433" s="581"/>
      <c r="S433" s="581"/>
      <c r="T433" s="581"/>
      <c r="U433" s="581"/>
      <c r="V433" s="581"/>
      <c r="W433" s="581"/>
      <c r="X433" s="581"/>
      <c r="Y433" s="581"/>
      <c r="Z433" s="581"/>
      <c r="AA433" s="581"/>
      <c r="AB433" s="581"/>
      <c r="AC433" s="581"/>
      <c r="AD433" s="581"/>
      <c r="AE433" s="581"/>
      <c r="AF433" s="581"/>
      <c r="AG433" s="581"/>
      <c r="AH433" s="581"/>
      <c r="AI433" s="581"/>
      <c r="AJ433" s="581"/>
      <c r="AK433" s="581"/>
      <c r="AL433" s="581"/>
      <c r="AM433" s="581"/>
      <c r="AN433" s="581"/>
      <c r="AO433" s="581"/>
      <c r="AP433" s="581"/>
      <c r="AQ433" s="581"/>
      <c r="AR433" s="581"/>
      <c r="AS433" s="581"/>
      <c r="AT433" s="581"/>
      <c r="AU433" s="581"/>
      <c r="AV433" s="581"/>
      <c r="AW433" s="581"/>
      <c r="AX433" s="581"/>
      <c r="AY433" s="581"/>
      <c r="AZ433" s="1267"/>
      <c r="BA433" s="1267"/>
      <c r="BB433" s="1267"/>
      <c r="BC433" s="1267"/>
      <c r="BD433" s="1228"/>
      <c r="BE433" s="581"/>
      <c r="BF433" s="581"/>
      <c r="BG433" s="581"/>
      <c r="BH433" s="581"/>
      <c r="BI433" s="581"/>
      <c r="BJ433" s="581"/>
      <c r="BK433" s="581"/>
      <c r="BL433" s="581"/>
      <c r="BM433" s="581"/>
      <c r="BN433" s="581"/>
      <c r="BO433" s="1229"/>
      <c r="BP433" s="511"/>
      <c r="BQ433" s="511"/>
      <c r="BR433" s="511"/>
      <c r="BS433" s="511"/>
      <c r="BT433" s="511"/>
    </row>
    <row r="434" spans="1:72" ht="15" customHeight="1" x14ac:dyDescent="0.25">
      <c r="A434" s="1305"/>
      <c r="B434" s="1306"/>
      <c r="C434" s="1307"/>
      <c r="D434" s="1307"/>
      <c r="E434" s="1196"/>
      <c r="F434" s="1228"/>
      <c r="G434" s="581"/>
      <c r="H434" s="581"/>
      <c r="I434" s="581"/>
      <c r="J434" s="581"/>
      <c r="K434" s="581"/>
      <c r="L434" s="581"/>
      <c r="M434" s="581"/>
      <c r="N434" s="581"/>
      <c r="O434" s="581"/>
      <c r="P434" s="581"/>
      <c r="Q434" s="581"/>
      <c r="R434" s="581"/>
      <c r="S434" s="581"/>
      <c r="T434" s="581"/>
      <c r="U434" s="581"/>
      <c r="V434" s="581"/>
      <c r="W434" s="581"/>
      <c r="X434" s="581"/>
      <c r="Y434" s="581"/>
      <c r="Z434" s="581"/>
      <c r="AA434" s="581"/>
      <c r="AB434" s="581"/>
      <c r="AC434" s="581"/>
      <c r="AD434" s="581"/>
      <c r="AE434" s="581"/>
      <c r="AF434" s="581"/>
      <c r="AG434" s="581"/>
      <c r="AH434" s="581"/>
      <c r="AI434" s="581"/>
      <c r="AJ434" s="581"/>
      <c r="AK434" s="581"/>
      <c r="AL434" s="581"/>
      <c r="AM434" s="581"/>
      <c r="AN434" s="581"/>
      <c r="AO434" s="581"/>
      <c r="AP434" s="581"/>
      <c r="AQ434" s="581"/>
      <c r="AR434" s="581"/>
      <c r="AS434" s="581"/>
      <c r="AT434" s="581"/>
      <c r="AU434" s="581"/>
      <c r="AV434" s="581"/>
      <c r="AW434" s="581"/>
      <c r="AX434" s="581"/>
      <c r="AY434" s="581"/>
      <c r="AZ434" s="1267"/>
      <c r="BA434" s="1267"/>
      <c r="BB434" s="1267"/>
      <c r="BC434" s="1267"/>
      <c r="BD434" s="1228"/>
      <c r="BE434" s="581"/>
      <c r="BF434" s="581"/>
      <c r="BG434" s="581"/>
      <c r="BH434" s="581"/>
      <c r="BI434" s="581"/>
      <c r="BJ434" s="581"/>
      <c r="BK434" s="581"/>
      <c r="BL434" s="581"/>
      <c r="BM434" s="581"/>
      <c r="BN434" s="581"/>
      <c r="BO434" s="1229"/>
      <c r="BP434" s="511"/>
      <c r="BQ434" s="511"/>
      <c r="BR434" s="511"/>
      <c r="BS434" s="511"/>
      <c r="BT434" s="511"/>
    </row>
    <row r="435" spans="1:72" ht="15" customHeight="1" x14ac:dyDescent="0.25">
      <c r="A435" s="1305"/>
      <c r="B435" s="1306"/>
      <c r="C435" s="1307"/>
      <c r="D435" s="1307"/>
      <c r="E435" s="1196"/>
      <c r="F435" s="1228"/>
      <c r="G435" s="581"/>
      <c r="H435" s="581"/>
      <c r="I435" s="581"/>
      <c r="J435" s="581"/>
      <c r="K435" s="581"/>
      <c r="L435" s="581"/>
      <c r="M435" s="581"/>
      <c r="N435" s="581"/>
      <c r="O435" s="581"/>
      <c r="P435" s="581"/>
      <c r="Q435" s="581"/>
      <c r="R435" s="581"/>
      <c r="S435" s="581"/>
      <c r="T435" s="581"/>
      <c r="U435" s="581"/>
      <c r="V435" s="581"/>
      <c r="W435" s="581"/>
      <c r="X435" s="581"/>
      <c r="Y435" s="581"/>
      <c r="Z435" s="581"/>
      <c r="AA435" s="581"/>
      <c r="AB435" s="581"/>
      <c r="AC435" s="581"/>
      <c r="AD435" s="581"/>
      <c r="AE435" s="581"/>
      <c r="AF435" s="581"/>
      <c r="AG435" s="581"/>
      <c r="AH435" s="581"/>
      <c r="AI435" s="581"/>
      <c r="AJ435" s="581"/>
      <c r="AK435" s="581"/>
      <c r="AL435" s="581"/>
      <c r="AM435" s="581"/>
      <c r="AN435" s="581"/>
      <c r="AO435" s="581"/>
      <c r="AP435" s="581"/>
      <c r="AQ435" s="581"/>
      <c r="AR435" s="581"/>
      <c r="AS435" s="581"/>
      <c r="AT435" s="581"/>
      <c r="AU435" s="581"/>
      <c r="AV435" s="581"/>
      <c r="AW435" s="581"/>
      <c r="AX435" s="581"/>
      <c r="AY435" s="581"/>
      <c r="AZ435" s="1267"/>
      <c r="BA435" s="1267"/>
      <c r="BB435" s="1267"/>
      <c r="BC435" s="1267"/>
      <c r="BD435" s="1228"/>
      <c r="BE435" s="581"/>
      <c r="BF435" s="581"/>
      <c r="BG435" s="581"/>
      <c r="BH435" s="581"/>
      <c r="BI435" s="581"/>
      <c r="BJ435" s="581"/>
      <c r="BK435" s="581"/>
      <c r="BL435" s="581"/>
      <c r="BM435" s="581"/>
      <c r="BN435" s="581"/>
      <c r="BO435" s="1229"/>
      <c r="BP435" s="511"/>
      <c r="BQ435" s="511"/>
      <c r="BR435" s="511"/>
      <c r="BS435" s="511"/>
      <c r="BT435" s="511"/>
    </row>
    <row r="436" spans="1:72" ht="15" customHeight="1" x14ac:dyDescent="0.25">
      <c r="A436" s="1305"/>
      <c r="B436" s="1306"/>
      <c r="C436" s="1307"/>
      <c r="D436" s="1307"/>
      <c r="E436" s="1196"/>
      <c r="F436" s="1228"/>
      <c r="G436" s="581"/>
      <c r="H436" s="581"/>
      <c r="I436" s="581"/>
      <c r="J436" s="581"/>
      <c r="K436" s="581"/>
      <c r="L436" s="581"/>
      <c r="M436" s="581"/>
      <c r="N436" s="581"/>
      <c r="O436" s="581"/>
      <c r="P436" s="581"/>
      <c r="Q436" s="581"/>
      <c r="R436" s="581"/>
      <c r="S436" s="581"/>
      <c r="T436" s="581"/>
      <c r="U436" s="581"/>
      <c r="V436" s="581"/>
      <c r="W436" s="581"/>
      <c r="X436" s="581"/>
      <c r="Y436" s="581"/>
      <c r="Z436" s="581"/>
      <c r="AA436" s="581"/>
      <c r="AB436" s="581"/>
      <c r="AC436" s="581"/>
      <c r="AD436" s="581"/>
      <c r="AE436" s="581"/>
      <c r="AF436" s="581"/>
      <c r="AG436" s="581"/>
      <c r="AH436" s="581"/>
      <c r="AI436" s="581"/>
      <c r="AJ436" s="581"/>
      <c r="AK436" s="581"/>
      <c r="AL436" s="581"/>
      <c r="AM436" s="581"/>
      <c r="AN436" s="581"/>
      <c r="AO436" s="581"/>
      <c r="AP436" s="581"/>
      <c r="AQ436" s="581"/>
      <c r="AR436" s="581"/>
      <c r="AS436" s="581"/>
      <c r="AT436" s="581"/>
      <c r="AU436" s="581"/>
      <c r="AV436" s="581"/>
      <c r="AW436" s="581"/>
      <c r="AX436" s="581"/>
      <c r="AY436" s="581"/>
      <c r="AZ436" s="1267"/>
      <c r="BA436" s="1267"/>
      <c r="BB436" s="1267"/>
      <c r="BC436" s="1267"/>
      <c r="BD436" s="1228"/>
      <c r="BE436" s="581"/>
      <c r="BF436" s="581"/>
      <c r="BG436" s="581"/>
      <c r="BH436" s="581"/>
      <c r="BI436" s="581"/>
      <c r="BJ436" s="581"/>
      <c r="BK436" s="581"/>
      <c r="BL436" s="581"/>
      <c r="BM436" s="581"/>
      <c r="BN436" s="581"/>
      <c r="BO436" s="1229"/>
      <c r="BP436" s="511"/>
      <c r="BQ436" s="511"/>
      <c r="BR436" s="511"/>
      <c r="BS436" s="511"/>
      <c r="BT436" s="511"/>
    </row>
    <row r="437" spans="1:72" ht="15" customHeight="1" x14ac:dyDescent="0.25">
      <c r="A437" s="1305"/>
      <c r="B437" s="1306"/>
      <c r="C437" s="1307"/>
      <c r="D437" s="1307"/>
      <c r="E437" s="1196"/>
      <c r="F437" s="1228"/>
      <c r="G437" s="581"/>
      <c r="H437" s="581"/>
      <c r="I437" s="581"/>
      <c r="J437" s="581"/>
      <c r="K437" s="581"/>
      <c r="L437" s="581"/>
      <c r="M437" s="581"/>
      <c r="N437" s="581"/>
      <c r="O437" s="581"/>
      <c r="P437" s="581"/>
      <c r="Q437" s="581"/>
      <c r="R437" s="581"/>
      <c r="S437" s="581"/>
      <c r="T437" s="581"/>
      <c r="U437" s="581"/>
      <c r="V437" s="581"/>
      <c r="W437" s="581"/>
      <c r="X437" s="581"/>
      <c r="Y437" s="581"/>
      <c r="Z437" s="581"/>
      <c r="AA437" s="581"/>
      <c r="AB437" s="581"/>
      <c r="AC437" s="581"/>
      <c r="AD437" s="581"/>
      <c r="AE437" s="581"/>
      <c r="AF437" s="581"/>
      <c r="AG437" s="581"/>
      <c r="AH437" s="581"/>
      <c r="AI437" s="581"/>
      <c r="AJ437" s="581"/>
      <c r="AK437" s="581"/>
      <c r="AL437" s="581"/>
      <c r="AM437" s="581"/>
      <c r="AN437" s="581"/>
      <c r="AO437" s="581"/>
      <c r="AP437" s="581"/>
      <c r="AQ437" s="581"/>
      <c r="AR437" s="581"/>
      <c r="AS437" s="581"/>
      <c r="AT437" s="581"/>
      <c r="AU437" s="581"/>
      <c r="AV437" s="581"/>
      <c r="AW437" s="581"/>
      <c r="AX437" s="581"/>
      <c r="AY437" s="581"/>
      <c r="AZ437" s="1267"/>
      <c r="BA437" s="1267"/>
      <c r="BB437" s="1267"/>
      <c r="BC437" s="1267"/>
      <c r="BD437" s="1228"/>
      <c r="BE437" s="581"/>
      <c r="BF437" s="581"/>
      <c r="BG437" s="581"/>
      <c r="BH437" s="581"/>
      <c r="BI437" s="581"/>
      <c r="BJ437" s="581"/>
      <c r="BK437" s="581"/>
      <c r="BL437" s="581"/>
      <c r="BM437" s="581"/>
      <c r="BN437" s="581"/>
      <c r="BO437" s="1229"/>
      <c r="BP437" s="511"/>
      <c r="BQ437" s="511"/>
      <c r="BR437" s="511"/>
      <c r="BS437" s="511"/>
      <c r="BT437" s="511"/>
    </row>
    <row r="438" spans="1:72" ht="15" customHeight="1" x14ac:dyDescent="0.25">
      <c r="A438" s="1305"/>
      <c r="B438" s="1306"/>
      <c r="C438" s="1307"/>
      <c r="D438" s="1307"/>
      <c r="E438" s="1196"/>
      <c r="F438" s="1228"/>
      <c r="G438" s="581"/>
      <c r="H438" s="581"/>
      <c r="I438" s="581"/>
      <c r="J438" s="581"/>
      <c r="K438" s="581"/>
      <c r="L438" s="581"/>
      <c r="M438" s="581"/>
      <c r="N438" s="581"/>
      <c r="O438" s="581"/>
      <c r="P438" s="581"/>
      <c r="Q438" s="581"/>
      <c r="R438" s="581"/>
      <c r="S438" s="581"/>
      <c r="T438" s="581"/>
      <c r="U438" s="581"/>
      <c r="V438" s="581"/>
      <c r="W438" s="581"/>
      <c r="X438" s="581"/>
      <c r="Y438" s="581"/>
      <c r="Z438" s="581"/>
      <c r="AA438" s="581"/>
      <c r="AB438" s="581"/>
      <c r="AC438" s="581"/>
      <c r="AD438" s="581"/>
      <c r="AE438" s="581"/>
      <c r="AF438" s="581"/>
      <c r="AG438" s="581"/>
      <c r="AH438" s="581"/>
      <c r="AI438" s="581"/>
      <c r="AJ438" s="581"/>
      <c r="AK438" s="581"/>
      <c r="AL438" s="581"/>
      <c r="AM438" s="581"/>
      <c r="AN438" s="581"/>
      <c r="AO438" s="581"/>
      <c r="AP438" s="581"/>
      <c r="AQ438" s="581"/>
      <c r="AR438" s="581"/>
      <c r="AS438" s="581"/>
      <c r="AT438" s="581"/>
      <c r="AU438" s="581"/>
      <c r="AV438" s="581"/>
      <c r="AW438" s="581"/>
      <c r="AX438" s="581"/>
      <c r="AY438" s="581"/>
      <c r="AZ438" s="1267"/>
      <c r="BA438" s="1267"/>
      <c r="BB438" s="1267"/>
      <c r="BC438" s="1267"/>
      <c r="BD438" s="1228"/>
      <c r="BE438" s="581"/>
      <c r="BF438" s="581"/>
      <c r="BG438" s="581"/>
      <c r="BH438" s="581"/>
      <c r="BI438" s="581"/>
      <c r="BJ438" s="581"/>
      <c r="BK438" s="581"/>
      <c r="BL438" s="581"/>
      <c r="BM438" s="581"/>
      <c r="BN438" s="581"/>
      <c r="BO438" s="1229"/>
      <c r="BP438" s="511"/>
      <c r="BQ438" s="511"/>
      <c r="BR438" s="511"/>
      <c r="BS438" s="511"/>
      <c r="BT438" s="511"/>
    </row>
    <row r="439" spans="1:72" ht="15" customHeight="1" x14ac:dyDescent="0.25">
      <c r="A439" s="1305"/>
      <c r="B439" s="1306"/>
      <c r="C439" s="1062"/>
      <c r="D439" s="1307"/>
      <c r="E439" s="1196"/>
      <c r="F439" s="1228"/>
      <c r="G439" s="581"/>
      <c r="H439" s="581"/>
      <c r="I439" s="581"/>
      <c r="J439" s="581"/>
      <c r="K439" s="581"/>
      <c r="L439" s="581"/>
      <c r="M439" s="581"/>
      <c r="N439" s="581"/>
      <c r="O439" s="581"/>
      <c r="P439" s="581"/>
      <c r="Q439" s="581"/>
      <c r="R439" s="581"/>
      <c r="S439" s="581"/>
      <c r="T439" s="581"/>
      <c r="U439" s="581"/>
      <c r="V439" s="581"/>
      <c r="W439" s="581"/>
      <c r="X439" s="581"/>
      <c r="Y439" s="581"/>
      <c r="Z439" s="581"/>
      <c r="AA439" s="581"/>
      <c r="AB439" s="581"/>
      <c r="AC439" s="581"/>
      <c r="AD439" s="581"/>
      <c r="AE439" s="581"/>
      <c r="AF439" s="581"/>
      <c r="AG439" s="581"/>
      <c r="AH439" s="581"/>
      <c r="AI439" s="581"/>
      <c r="AJ439" s="581"/>
      <c r="AK439" s="581"/>
      <c r="AL439" s="581"/>
      <c r="AM439" s="581"/>
      <c r="AN439" s="581"/>
      <c r="AO439" s="581"/>
      <c r="AP439" s="581"/>
      <c r="AQ439" s="581"/>
      <c r="AR439" s="581"/>
      <c r="AS439" s="581"/>
      <c r="AT439" s="581"/>
      <c r="AU439" s="581"/>
      <c r="AV439" s="581"/>
      <c r="AW439" s="581"/>
      <c r="AX439" s="581"/>
      <c r="AY439" s="581"/>
      <c r="AZ439" s="1267"/>
      <c r="BA439" s="1267"/>
      <c r="BB439" s="1267"/>
      <c r="BC439" s="1267"/>
      <c r="BD439" s="1228"/>
      <c r="BE439" s="581"/>
      <c r="BF439" s="581"/>
      <c r="BG439" s="581"/>
      <c r="BH439" s="581"/>
      <c r="BI439" s="581"/>
      <c r="BJ439" s="581"/>
      <c r="BK439" s="581"/>
      <c r="BL439" s="581"/>
      <c r="BM439" s="581"/>
      <c r="BN439" s="581"/>
      <c r="BO439" s="1229"/>
      <c r="BP439" s="511"/>
      <c r="BQ439" s="511"/>
      <c r="BR439" s="511"/>
      <c r="BS439" s="511"/>
      <c r="BT439" s="511"/>
    </row>
    <row r="440" spans="1:72" ht="15" customHeight="1" x14ac:dyDescent="0.25">
      <c r="A440" s="1305"/>
      <c r="B440" s="1306"/>
      <c r="C440" s="1307"/>
      <c r="D440" s="1307"/>
      <c r="E440" s="1196"/>
      <c r="F440" s="1228"/>
      <c r="G440" s="581"/>
      <c r="H440" s="581"/>
      <c r="I440" s="581"/>
      <c r="J440" s="581"/>
      <c r="K440" s="581"/>
      <c r="L440" s="581"/>
      <c r="M440" s="581"/>
      <c r="N440" s="581"/>
      <c r="O440" s="581"/>
      <c r="P440" s="581"/>
      <c r="Q440" s="581"/>
      <c r="R440" s="581"/>
      <c r="S440" s="581"/>
      <c r="T440" s="581"/>
      <c r="U440" s="581"/>
      <c r="V440" s="581"/>
      <c r="W440" s="581"/>
      <c r="X440" s="581"/>
      <c r="Y440" s="581"/>
      <c r="Z440" s="581"/>
      <c r="AA440" s="581"/>
      <c r="AB440" s="581"/>
      <c r="AC440" s="581"/>
      <c r="AD440" s="581"/>
      <c r="AE440" s="581"/>
      <c r="AF440" s="581"/>
      <c r="AG440" s="581"/>
      <c r="AH440" s="581"/>
      <c r="AI440" s="581"/>
      <c r="AJ440" s="581"/>
      <c r="AK440" s="581"/>
      <c r="AL440" s="581"/>
      <c r="AM440" s="581"/>
      <c r="AN440" s="581"/>
      <c r="AO440" s="581"/>
      <c r="AP440" s="581"/>
      <c r="AQ440" s="581"/>
      <c r="AR440" s="581"/>
      <c r="AS440" s="581"/>
      <c r="AT440" s="581"/>
      <c r="AU440" s="581"/>
      <c r="AV440" s="581"/>
      <c r="AW440" s="581"/>
      <c r="AX440" s="581"/>
      <c r="AY440" s="581"/>
      <c r="AZ440" s="1267"/>
      <c r="BA440" s="1267"/>
      <c r="BB440" s="1267"/>
      <c r="BC440" s="1267"/>
      <c r="BD440" s="1228"/>
      <c r="BE440" s="581"/>
      <c r="BF440" s="581"/>
      <c r="BG440" s="581"/>
      <c r="BH440" s="581"/>
      <c r="BI440" s="581"/>
      <c r="BJ440" s="581"/>
      <c r="BK440" s="581"/>
      <c r="BL440" s="581"/>
      <c r="BM440" s="581"/>
      <c r="BN440" s="581"/>
      <c r="BO440" s="1229"/>
      <c r="BP440" s="511"/>
      <c r="BQ440" s="511"/>
      <c r="BR440" s="511"/>
      <c r="BS440" s="511"/>
      <c r="BT440" s="511"/>
    </row>
    <row r="441" spans="1:72" ht="15" customHeight="1" x14ac:dyDescent="0.25">
      <c r="A441" s="1305"/>
      <c r="B441" s="1306"/>
      <c r="C441" s="1307"/>
      <c r="D441" s="1307"/>
      <c r="E441" s="1196"/>
      <c r="F441" s="1228"/>
      <c r="G441" s="581"/>
      <c r="H441" s="581"/>
      <c r="I441" s="581"/>
      <c r="J441" s="581"/>
      <c r="K441" s="581"/>
      <c r="L441" s="581"/>
      <c r="M441" s="581"/>
      <c r="N441" s="581"/>
      <c r="O441" s="581"/>
      <c r="P441" s="581"/>
      <c r="Q441" s="581"/>
      <c r="R441" s="581"/>
      <c r="S441" s="581"/>
      <c r="T441" s="581"/>
      <c r="U441" s="581"/>
      <c r="V441" s="581"/>
      <c r="W441" s="581"/>
      <c r="X441" s="581"/>
      <c r="Y441" s="581"/>
      <c r="Z441" s="581"/>
      <c r="AA441" s="581"/>
      <c r="AB441" s="581"/>
      <c r="AC441" s="581"/>
      <c r="AD441" s="581"/>
      <c r="AE441" s="581"/>
      <c r="AF441" s="581"/>
      <c r="AG441" s="581"/>
      <c r="AH441" s="581"/>
      <c r="AI441" s="581"/>
      <c r="AJ441" s="581"/>
      <c r="AK441" s="581"/>
      <c r="AL441" s="581"/>
      <c r="AM441" s="581"/>
      <c r="AN441" s="581"/>
      <c r="AO441" s="581"/>
      <c r="AP441" s="581"/>
      <c r="AQ441" s="581"/>
      <c r="AR441" s="581"/>
      <c r="AS441" s="581"/>
      <c r="AT441" s="581"/>
      <c r="AU441" s="581"/>
      <c r="AV441" s="581"/>
      <c r="AW441" s="581"/>
      <c r="AX441" s="581"/>
      <c r="AY441" s="581"/>
      <c r="AZ441" s="1267"/>
      <c r="BA441" s="1267"/>
      <c r="BB441" s="1267"/>
      <c r="BC441" s="1267"/>
      <c r="BD441" s="1228"/>
      <c r="BE441" s="581"/>
      <c r="BF441" s="581"/>
      <c r="BG441" s="581"/>
      <c r="BH441" s="581"/>
      <c r="BI441" s="581"/>
      <c r="BJ441" s="581"/>
      <c r="BK441" s="581"/>
      <c r="BL441" s="581"/>
      <c r="BM441" s="581"/>
      <c r="BN441" s="581"/>
      <c r="BO441" s="1229"/>
      <c r="BP441" s="511"/>
      <c r="BQ441" s="511"/>
      <c r="BR441" s="511"/>
      <c r="BS441" s="511"/>
      <c r="BT441" s="511"/>
    </row>
    <row r="442" spans="1:72" ht="15" customHeight="1" x14ac:dyDescent="0.25">
      <c r="A442" s="1305"/>
      <c r="B442" s="1306"/>
      <c r="C442" s="1307"/>
      <c r="D442" s="1307"/>
      <c r="E442" s="1196"/>
      <c r="F442" s="1228"/>
      <c r="G442" s="581"/>
      <c r="H442" s="581"/>
      <c r="I442" s="581"/>
      <c r="J442" s="581"/>
      <c r="K442" s="581"/>
      <c r="L442" s="581"/>
      <c r="M442" s="581"/>
      <c r="N442" s="581"/>
      <c r="O442" s="581"/>
      <c r="P442" s="581"/>
      <c r="Q442" s="581"/>
      <c r="R442" s="581"/>
      <c r="S442" s="581"/>
      <c r="T442" s="581"/>
      <c r="U442" s="581"/>
      <c r="V442" s="581"/>
      <c r="W442" s="581"/>
      <c r="X442" s="581"/>
      <c r="Y442" s="581"/>
      <c r="Z442" s="581"/>
      <c r="AA442" s="581"/>
      <c r="AB442" s="581"/>
      <c r="AC442" s="581"/>
      <c r="AD442" s="581"/>
      <c r="AE442" s="581"/>
      <c r="AF442" s="581"/>
      <c r="AG442" s="581"/>
      <c r="AH442" s="581"/>
      <c r="AI442" s="581"/>
      <c r="AJ442" s="581"/>
      <c r="AK442" s="581"/>
      <c r="AL442" s="581"/>
      <c r="AM442" s="581"/>
      <c r="AN442" s="581"/>
      <c r="AO442" s="581"/>
      <c r="AP442" s="581"/>
      <c r="AQ442" s="581"/>
      <c r="AR442" s="581"/>
      <c r="AS442" s="581"/>
      <c r="AT442" s="581"/>
      <c r="AU442" s="581"/>
      <c r="AV442" s="581"/>
      <c r="AW442" s="581"/>
      <c r="AX442" s="581"/>
      <c r="AY442" s="581"/>
      <c r="AZ442" s="1267"/>
      <c r="BA442" s="1267"/>
      <c r="BB442" s="1267"/>
      <c r="BC442" s="1267"/>
      <c r="BD442" s="1228"/>
      <c r="BE442" s="581"/>
      <c r="BF442" s="581"/>
      <c r="BG442" s="581"/>
      <c r="BH442" s="581"/>
      <c r="BI442" s="581"/>
      <c r="BJ442" s="581"/>
      <c r="BK442" s="581"/>
      <c r="BL442" s="581"/>
      <c r="BM442" s="581"/>
      <c r="BN442" s="581"/>
      <c r="BO442" s="1229"/>
      <c r="BP442" s="511"/>
      <c r="BQ442" s="511"/>
      <c r="BR442" s="511"/>
      <c r="BS442" s="511"/>
      <c r="BT442" s="511"/>
    </row>
    <row r="443" spans="1:72" ht="15" customHeight="1" x14ac:dyDescent="0.25">
      <c r="A443" s="1305"/>
      <c r="B443" s="1306"/>
      <c r="C443" s="1307"/>
      <c r="D443" s="1307"/>
      <c r="E443" s="1196"/>
      <c r="F443" s="1228"/>
      <c r="G443" s="581"/>
      <c r="H443" s="581"/>
      <c r="I443" s="581"/>
      <c r="J443" s="581"/>
      <c r="K443" s="581"/>
      <c r="L443" s="581"/>
      <c r="M443" s="581"/>
      <c r="N443" s="581"/>
      <c r="O443" s="581"/>
      <c r="P443" s="581"/>
      <c r="Q443" s="581"/>
      <c r="R443" s="581"/>
      <c r="S443" s="581"/>
      <c r="T443" s="581"/>
      <c r="U443" s="581"/>
      <c r="V443" s="581"/>
      <c r="W443" s="581"/>
      <c r="X443" s="581"/>
      <c r="Y443" s="581"/>
      <c r="Z443" s="581"/>
      <c r="AA443" s="581"/>
      <c r="AB443" s="581"/>
      <c r="AC443" s="581"/>
      <c r="AD443" s="581"/>
      <c r="AE443" s="581"/>
      <c r="AF443" s="581"/>
      <c r="AG443" s="581"/>
      <c r="AH443" s="581"/>
      <c r="AI443" s="581"/>
      <c r="AJ443" s="581"/>
      <c r="AK443" s="581"/>
      <c r="AL443" s="581"/>
      <c r="AM443" s="581"/>
      <c r="AN443" s="581"/>
      <c r="AO443" s="581"/>
      <c r="AP443" s="581"/>
      <c r="AQ443" s="581"/>
      <c r="AR443" s="581"/>
      <c r="AS443" s="581"/>
      <c r="AT443" s="581"/>
      <c r="AU443" s="581"/>
      <c r="AV443" s="581"/>
      <c r="AW443" s="581"/>
      <c r="AX443" s="581"/>
      <c r="AY443" s="581"/>
      <c r="AZ443" s="1267"/>
      <c r="BA443" s="1267"/>
      <c r="BB443" s="1267"/>
      <c r="BC443" s="1267"/>
      <c r="BD443" s="1228"/>
      <c r="BE443" s="581"/>
      <c r="BF443" s="581"/>
      <c r="BG443" s="581"/>
      <c r="BH443" s="581"/>
      <c r="BI443" s="581"/>
      <c r="BJ443" s="581"/>
      <c r="BK443" s="581"/>
      <c r="BL443" s="581"/>
      <c r="BM443" s="581"/>
      <c r="BN443" s="581"/>
      <c r="BO443" s="1229"/>
      <c r="BP443" s="511"/>
      <c r="BQ443" s="511"/>
      <c r="BR443" s="511"/>
      <c r="BS443" s="511"/>
      <c r="BT443" s="511"/>
    </row>
    <row r="444" spans="1:72" ht="15" customHeight="1" x14ac:dyDescent="0.25">
      <c r="A444" s="1305"/>
      <c r="B444" s="1306"/>
      <c r="C444" s="1307"/>
      <c r="D444" s="1307"/>
      <c r="E444" s="1196"/>
      <c r="F444" s="1228"/>
      <c r="G444" s="581"/>
      <c r="H444" s="581"/>
      <c r="I444" s="581"/>
      <c r="J444" s="581"/>
      <c r="K444" s="581"/>
      <c r="L444" s="581"/>
      <c r="M444" s="581"/>
      <c r="N444" s="581"/>
      <c r="O444" s="581"/>
      <c r="P444" s="581"/>
      <c r="Q444" s="581"/>
      <c r="R444" s="581"/>
      <c r="S444" s="581"/>
      <c r="T444" s="581"/>
      <c r="U444" s="581"/>
      <c r="V444" s="581"/>
      <c r="W444" s="581"/>
      <c r="X444" s="581"/>
      <c r="Y444" s="581"/>
      <c r="Z444" s="581"/>
      <c r="AA444" s="581"/>
      <c r="AB444" s="581"/>
      <c r="AC444" s="581"/>
      <c r="AD444" s="581"/>
      <c r="AE444" s="581"/>
      <c r="AF444" s="581"/>
      <c r="AG444" s="581"/>
      <c r="AH444" s="581"/>
      <c r="AI444" s="581"/>
      <c r="AJ444" s="581"/>
      <c r="AK444" s="581"/>
      <c r="AL444" s="581"/>
      <c r="AM444" s="581"/>
      <c r="AN444" s="581"/>
      <c r="AO444" s="581"/>
      <c r="AP444" s="581"/>
      <c r="AQ444" s="581"/>
      <c r="AR444" s="581"/>
      <c r="AS444" s="581"/>
      <c r="AT444" s="581"/>
      <c r="AU444" s="581"/>
      <c r="AV444" s="581"/>
      <c r="AW444" s="581"/>
      <c r="AX444" s="581"/>
      <c r="AY444" s="581"/>
      <c r="AZ444" s="1267"/>
      <c r="BA444" s="1267"/>
      <c r="BB444" s="1267"/>
      <c r="BC444" s="1267"/>
      <c r="BD444" s="1228"/>
      <c r="BE444" s="581"/>
      <c r="BF444" s="581"/>
      <c r="BG444" s="581"/>
      <c r="BH444" s="581"/>
      <c r="BI444" s="581"/>
      <c r="BJ444" s="581"/>
      <c r="BK444" s="581"/>
      <c r="BL444" s="581"/>
      <c r="BM444" s="581"/>
      <c r="BN444" s="581"/>
      <c r="BO444" s="1229"/>
      <c r="BP444" s="511"/>
      <c r="BQ444" s="511"/>
      <c r="BR444" s="511"/>
      <c r="BS444" s="511"/>
      <c r="BT444" s="511"/>
    </row>
    <row r="445" spans="1:72" ht="15" customHeight="1" x14ac:dyDescent="0.25">
      <c r="A445" s="1305"/>
      <c r="B445" s="1306"/>
      <c r="C445" s="1307"/>
      <c r="D445" s="1307"/>
      <c r="E445" s="1196"/>
      <c r="F445" s="1228"/>
      <c r="G445" s="581"/>
      <c r="H445" s="581"/>
      <c r="I445" s="581"/>
      <c r="J445" s="581"/>
      <c r="K445" s="581"/>
      <c r="L445" s="581"/>
      <c r="M445" s="581"/>
      <c r="N445" s="581"/>
      <c r="O445" s="581"/>
      <c r="P445" s="581"/>
      <c r="Q445" s="581"/>
      <c r="R445" s="581"/>
      <c r="S445" s="581"/>
      <c r="T445" s="581"/>
      <c r="U445" s="581"/>
      <c r="V445" s="581"/>
      <c r="W445" s="581"/>
      <c r="X445" s="581"/>
      <c r="Y445" s="581"/>
      <c r="Z445" s="581"/>
      <c r="AA445" s="581"/>
      <c r="AB445" s="581"/>
      <c r="AC445" s="581"/>
      <c r="AD445" s="581"/>
      <c r="AE445" s="581"/>
      <c r="AF445" s="581"/>
      <c r="AG445" s="581"/>
      <c r="AH445" s="581"/>
      <c r="AI445" s="581"/>
      <c r="AJ445" s="581"/>
      <c r="AK445" s="581"/>
      <c r="AL445" s="581"/>
      <c r="AM445" s="581"/>
      <c r="AN445" s="581"/>
      <c r="AO445" s="581"/>
      <c r="AP445" s="581"/>
      <c r="AQ445" s="581"/>
      <c r="AR445" s="581"/>
      <c r="AS445" s="581"/>
      <c r="AT445" s="581"/>
      <c r="AU445" s="581"/>
      <c r="AV445" s="581"/>
      <c r="AW445" s="581"/>
      <c r="AX445" s="581"/>
      <c r="AY445" s="581"/>
      <c r="AZ445" s="1267"/>
      <c r="BA445" s="1267"/>
      <c r="BB445" s="1267"/>
      <c r="BC445" s="1267"/>
      <c r="BD445" s="1228"/>
      <c r="BE445" s="581"/>
      <c r="BF445" s="581"/>
      <c r="BG445" s="581"/>
      <c r="BH445" s="581"/>
      <c r="BI445" s="581"/>
      <c r="BJ445" s="581"/>
      <c r="BK445" s="581"/>
      <c r="BL445" s="581"/>
      <c r="BM445" s="581"/>
      <c r="BN445" s="581"/>
      <c r="BO445" s="1229"/>
      <c r="BP445" s="511"/>
      <c r="BQ445" s="511"/>
      <c r="BR445" s="511"/>
      <c r="BS445" s="511"/>
      <c r="BT445" s="511"/>
    </row>
    <row r="446" spans="1:72" ht="15" customHeight="1" x14ac:dyDescent="0.25">
      <c r="A446" s="1305"/>
      <c r="B446" s="1306"/>
      <c r="C446" s="1307"/>
      <c r="D446" s="1307"/>
      <c r="E446" s="1196"/>
      <c r="F446" s="1228"/>
      <c r="G446" s="581"/>
      <c r="H446" s="581"/>
      <c r="I446" s="581"/>
      <c r="J446" s="581"/>
      <c r="K446" s="581"/>
      <c r="L446" s="581"/>
      <c r="M446" s="581"/>
      <c r="N446" s="581"/>
      <c r="O446" s="581"/>
      <c r="P446" s="581"/>
      <c r="Q446" s="581"/>
      <c r="R446" s="581"/>
      <c r="S446" s="581"/>
      <c r="T446" s="581"/>
      <c r="U446" s="581"/>
      <c r="V446" s="581"/>
      <c r="W446" s="581"/>
      <c r="X446" s="581"/>
      <c r="Y446" s="581"/>
      <c r="Z446" s="581"/>
      <c r="AA446" s="581"/>
      <c r="AB446" s="581"/>
      <c r="AC446" s="581"/>
      <c r="AD446" s="581"/>
      <c r="AE446" s="581"/>
      <c r="AF446" s="581"/>
      <c r="AG446" s="581"/>
      <c r="AH446" s="581"/>
      <c r="AI446" s="581"/>
      <c r="AJ446" s="581"/>
      <c r="AK446" s="581"/>
      <c r="AL446" s="581"/>
      <c r="AM446" s="581"/>
      <c r="AN446" s="581"/>
      <c r="AO446" s="581"/>
      <c r="AP446" s="581"/>
      <c r="AQ446" s="581"/>
      <c r="AR446" s="581"/>
      <c r="AS446" s="581"/>
      <c r="AT446" s="581"/>
      <c r="AU446" s="581"/>
      <c r="AV446" s="581"/>
      <c r="AW446" s="581"/>
      <c r="AX446" s="581"/>
      <c r="AY446" s="581"/>
      <c r="AZ446" s="1267"/>
      <c r="BA446" s="1267"/>
      <c r="BB446" s="1267"/>
      <c r="BC446" s="1267"/>
      <c r="BD446" s="1228"/>
      <c r="BE446" s="581"/>
      <c r="BF446" s="581"/>
      <c r="BG446" s="581"/>
      <c r="BH446" s="581"/>
      <c r="BI446" s="581"/>
      <c r="BJ446" s="581"/>
      <c r="BK446" s="581"/>
      <c r="BL446" s="581"/>
      <c r="BM446" s="581"/>
      <c r="BN446" s="581"/>
      <c r="BO446" s="1229"/>
      <c r="BP446" s="511"/>
      <c r="BQ446" s="511"/>
      <c r="BR446" s="511"/>
      <c r="BS446" s="511"/>
      <c r="BT446" s="511"/>
    </row>
    <row r="447" spans="1:72" ht="15" customHeight="1" x14ac:dyDescent="0.25">
      <c r="A447" s="1305"/>
      <c r="B447" s="1306"/>
      <c r="C447" s="1307"/>
      <c r="D447" s="1307"/>
      <c r="E447" s="1196"/>
      <c r="F447" s="1228"/>
      <c r="G447" s="581"/>
      <c r="H447" s="581"/>
      <c r="I447" s="581"/>
      <c r="J447" s="581"/>
      <c r="K447" s="581"/>
      <c r="L447" s="581"/>
      <c r="M447" s="581"/>
      <c r="N447" s="581"/>
      <c r="O447" s="581"/>
      <c r="P447" s="581"/>
      <c r="Q447" s="581"/>
      <c r="R447" s="581"/>
      <c r="S447" s="581"/>
      <c r="T447" s="581"/>
      <c r="U447" s="581"/>
      <c r="V447" s="581"/>
      <c r="W447" s="581"/>
      <c r="X447" s="581"/>
      <c r="Y447" s="581"/>
      <c r="Z447" s="581"/>
      <c r="AA447" s="581"/>
      <c r="AB447" s="581"/>
      <c r="AC447" s="581"/>
      <c r="AD447" s="581"/>
      <c r="AE447" s="581"/>
      <c r="AF447" s="581"/>
      <c r="AG447" s="581"/>
      <c r="AH447" s="581"/>
      <c r="AI447" s="581"/>
      <c r="AJ447" s="581"/>
      <c r="AK447" s="581"/>
      <c r="AL447" s="581"/>
      <c r="AM447" s="581"/>
      <c r="AN447" s="581"/>
      <c r="AO447" s="581"/>
      <c r="AP447" s="581"/>
      <c r="AQ447" s="581"/>
      <c r="AR447" s="581"/>
      <c r="AS447" s="581"/>
      <c r="AT447" s="581"/>
      <c r="AU447" s="581"/>
      <c r="AV447" s="581"/>
      <c r="AW447" s="581"/>
      <c r="AX447" s="581"/>
      <c r="AY447" s="581"/>
      <c r="AZ447" s="1267"/>
      <c r="BA447" s="1267"/>
      <c r="BB447" s="1267"/>
      <c r="BC447" s="1267"/>
      <c r="BD447" s="1228"/>
      <c r="BE447" s="581"/>
      <c r="BF447" s="581"/>
      <c r="BG447" s="581"/>
      <c r="BH447" s="581"/>
      <c r="BI447" s="581"/>
      <c r="BJ447" s="581"/>
      <c r="BK447" s="581"/>
      <c r="BL447" s="581"/>
      <c r="BM447" s="581"/>
      <c r="BN447" s="581"/>
      <c r="BO447" s="1229"/>
      <c r="BP447" s="511"/>
      <c r="BQ447" s="511"/>
      <c r="BR447" s="511"/>
      <c r="BS447" s="511"/>
      <c r="BT447" s="511"/>
    </row>
    <row r="448" spans="1:72" ht="15" customHeight="1" x14ac:dyDescent="0.25">
      <c r="A448" s="1305"/>
      <c r="B448" s="1306"/>
      <c r="C448" s="1307"/>
      <c r="D448" s="1307"/>
      <c r="E448" s="1196"/>
      <c r="F448" s="1228"/>
      <c r="G448" s="581"/>
      <c r="H448" s="581"/>
      <c r="I448" s="581"/>
      <c r="J448" s="581"/>
      <c r="K448" s="581"/>
      <c r="L448" s="581"/>
      <c r="M448" s="581"/>
      <c r="N448" s="581"/>
      <c r="O448" s="581"/>
      <c r="P448" s="581"/>
      <c r="Q448" s="581"/>
      <c r="R448" s="581"/>
      <c r="S448" s="581"/>
      <c r="T448" s="581"/>
      <c r="U448" s="581"/>
      <c r="V448" s="581"/>
      <c r="W448" s="581"/>
      <c r="X448" s="581"/>
      <c r="Y448" s="581"/>
      <c r="Z448" s="581"/>
      <c r="AA448" s="581"/>
      <c r="AB448" s="581"/>
      <c r="AC448" s="581"/>
      <c r="AD448" s="581"/>
      <c r="AE448" s="581"/>
      <c r="AF448" s="581"/>
      <c r="AG448" s="581"/>
      <c r="AH448" s="581"/>
      <c r="AI448" s="581"/>
      <c r="AJ448" s="581"/>
      <c r="AK448" s="581"/>
      <c r="AL448" s="581"/>
      <c r="AM448" s="581"/>
      <c r="AN448" s="581"/>
      <c r="AO448" s="581"/>
      <c r="AP448" s="581"/>
      <c r="AQ448" s="581"/>
      <c r="AR448" s="581"/>
      <c r="AS448" s="581"/>
      <c r="AT448" s="581"/>
      <c r="AU448" s="581"/>
      <c r="AV448" s="581"/>
      <c r="AW448" s="581"/>
      <c r="AX448" s="581"/>
      <c r="AY448" s="581"/>
      <c r="AZ448" s="1267"/>
      <c r="BA448" s="1267"/>
      <c r="BB448" s="1267"/>
      <c r="BC448" s="1267"/>
      <c r="BD448" s="1228"/>
      <c r="BE448" s="581"/>
      <c r="BF448" s="581"/>
      <c r="BG448" s="581"/>
      <c r="BH448" s="581"/>
      <c r="BI448" s="581"/>
      <c r="BJ448" s="581"/>
      <c r="BK448" s="581"/>
      <c r="BL448" s="581"/>
      <c r="BM448" s="581"/>
      <c r="BN448" s="581"/>
      <c r="BO448" s="1229"/>
      <c r="BP448" s="511"/>
      <c r="BQ448" s="511"/>
      <c r="BR448" s="511"/>
      <c r="BS448" s="511"/>
      <c r="BT448" s="511"/>
    </row>
    <row r="449" spans="1:72" ht="15" customHeight="1" x14ac:dyDescent="0.25">
      <c r="A449" s="1305"/>
      <c r="B449" s="1306"/>
      <c r="C449" s="1307"/>
      <c r="D449" s="1307"/>
      <c r="E449" s="1196"/>
      <c r="F449" s="1228"/>
      <c r="G449" s="581"/>
      <c r="H449" s="581"/>
      <c r="I449" s="581"/>
      <c r="J449" s="581"/>
      <c r="K449" s="581"/>
      <c r="L449" s="581"/>
      <c r="M449" s="581"/>
      <c r="N449" s="581"/>
      <c r="O449" s="581"/>
      <c r="P449" s="581"/>
      <c r="Q449" s="581"/>
      <c r="R449" s="581"/>
      <c r="S449" s="581"/>
      <c r="T449" s="581"/>
      <c r="U449" s="581"/>
      <c r="V449" s="581"/>
      <c r="W449" s="581"/>
      <c r="X449" s="581"/>
      <c r="Y449" s="581"/>
      <c r="Z449" s="581"/>
      <c r="AA449" s="581"/>
      <c r="AB449" s="581"/>
      <c r="AC449" s="581"/>
      <c r="AD449" s="581"/>
      <c r="AE449" s="581"/>
      <c r="AF449" s="581"/>
      <c r="AG449" s="581"/>
      <c r="AH449" s="581"/>
      <c r="AI449" s="581"/>
      <c r="AJ449" s="581"/>
      <c r="AK449" s="581"/>
      <c r="AL449" s="581"/>
      <c r="AM449" s="581"/>
      <c r="AN449" s="581"/>
      <c r="AO449" s="581"/>
      <c r="AP449" s="581"/>
      <c r="AQ449" s="581"/>
      <c r="AR449" s="581"/>
      <c r="AS449" s="581"/>
      <c r="AT449" s="581"/>
      <c r="AU449" s="581"/>
      <c r="AV449" s="581"/>
      <c r="AW449" s="581"/>
      <c r="AX449" s="581"/>
      <c r="AY449" s="581"/>
      <c r="AZ449" s="1267"/>
      <c r="BA449" s="1267"/>
      <c r="BB449" s="1267"/>
      <c r="BC449" s="1267"/>
      <c r="BD449" s="1228"/>
      <c r="BE449" s="581"/>
      <c r="BF449" s="581"/>
      <c r="BG449" s="581"/>
      <c r="BH449" s="581"/>
      <c r="BI449" s="581"/>
      <c r="BJ449" s="581"/>
      <c r="BK449" s="581"/>
      <c r="BL449" s="581"/>
      <c r="BM449" s="581"/>
      <c r="BN449" s="581"/>
      <c r="BO449" s="1229"/>
      <c r="BP449" s="511"/>
      <c r="BQ449" s="511"/>
      <c r="BR449" s="511"/>
      <c r="BS449" s="511"/>
      <c r="BT449" s="511"/>
    </row>
    <row r="450" spans="1:72" ht="15" customHeight="1" x14ac:dyDescent="0.25">
      <c r="A450" s="1305"/>
      <c r="B450" s="1306"/>
      <c r="C450" s="1307"/>
      <c r="D450" s="1307"/>
      <c r="E450" s="1196"/>
      <c r="F450" s="1228"/>
      <c r="G450" s="581"/>
      <c r="H450" s="581"/>
      <c r="I450" s="581"/>
      <c r="J450" s="581"/>
      <c r="K450" s="581"/>
      <c r="L450" s="581"/>
      <c r="M450" s="581"/>
      <c r="N450" s="581"/>
      <c r="O450" s="581"/>
      <c r="P450" s="581"/>
      <c r="Q450" s="581"/>
      <c r="R450" s="581"/>
      <c r="S450" s="581"/>
      <c r="T450" s="581"/>
      <c r="U450" s="581"/>
      <c r="V450" s="581"/>
      <c r="W450" s="581"/>
      <c r="X450" s="581"/>
      <c r="Y450" s="581"/>
      <c r="Z450" s="581"/>
      <c r="AA450" s="581"/>
      <c r="AB450" s="581"/>
      <c r="AC450" s="581"/>
      <c r="AD450" s="581"/>
      <c r="AE450" s="581"/>
      <c r="AF450" s="581"/>
      <c r="AG450" s="581"/>
      <c r="AH450" s="581"/>
      <c r="AI450" s="581"/>
      <c r="AJ450" s="581"/>
      <c r="AK450" s="581"/>
      <c r="AL450" s="581"/>
      <c r="AM450" s="581"/>
      <c r="AN450" s="581"/>
      <c r="AO450" s="581"/>
      <c r="AP450" s="581"/>
      <c r="AQ450" s="581"/>
      <c r="AR450" s="581"/>
      <c r="AS450" s="581"/>
      <c r="AT450" s="581"/>
      <c r="AU450" s="581"/>
      <c r="AV450" s="581"/>
      <c r="AW450" s="581"/>
      <c r="AX450" s="581"/>
      <c r="AY450" s="581"/>
      <c r="AZ450" s="1267"/>
      <c r="BA450" s="1267"/>
      <c r="BB450" s="1267"/>
      <c r="BC450" s="1267"/>
      <c r="BD450" s="1228"/>
      <c r="BE450" s="581"/>
      <c r="BF450" s="581"/>
      <c r="BG450" s="581"/>
      <c r="BH450" s="581"/>
      <c r="BI450" s="581"/>
      <c r="BJ450" s="581"/>
      <c r="BK450" s="581"/>
      <c r="BL450" s="581"/>
      <c r="BM450" s="581"/>
      <c r="BN450" s="581"/>
      <c r="BO450" s="1229"/>
      <c r="BP450" s="511"/>
      <c r="BQ450" s="511"/>
      <c r="BR450" s="511"/>
      <c r="BS450" s="511"/>
      <c r="BT450" s="511"/>
    </row>
    <row r="451" spans="1:72" ht="15" customHeight="1" x14ac:dyDescent="0.25">
      <c r="A451" s="1305"/>
      <c r="B451" s="1306"/>
      <c r="C451" s="1307"/>
      <c r="D451" s="1307"/>
      <c r="E451" s="1196"/>
      <c r="F451" s="1228"/>
      <c r="G451" s="581"/>
      <c r="H451" s="581"/>
      <c r="I451" s="581"/>
      <c r="J451" s="581"/>
      <c r="K451" s="581"/>
      <c r="L451" s="581"/>
      <c r="M451" s="581"/>
      <c r="N451" s="581"/>
      <c r="O451" s="581"/>
      <c r="P451" s="581"/>
      <c r="Q451" s="581"/>
      <c r="R451" s="581"/>
      <c r="S451" s="581"/>
      <c r="T451" s="581"/>
      <c r="U451" s="581"/>
      <c r="V451" s="581"/>
      <c r="W451" s="581"/>
      <c r="X451" s="581"/>
      <c r="Y451" s="581"/>
      <c r="Z451" s="581"/>
      <c r="AA451" s="581"/>
      <c r="AB451" s="581"/>
      <c r="AC451" s="581"/>
      <c r="AD451" s="581"/>
      <c r="AE451" s="581"/>
      <c r="AF451" s="581"/>
      <c r="AG451" s="581"/>
      <c r="AH451" s="581"/>
      <c r="AI451" s="581"/>
      <c r="AJ451" s="581"/>
      <c r="AK451" s="581"/>
      <c r="AL451" s="581"/>
      <c r="AM451" s="581"/>
      <c r="AN451" s="581"/>
      <c r="AO451" s="581"/>
      <c r="AP451" s="581"/>
      <c r="AQ451" s="581"/>
      <c r="AR451" s="581"/>
      <c r="AS451" s="581"/>
      <c r="AT451" s="581"/>
      <c r="AU451" s="581"/>
      <c r="AV451" s="581"/>
      <c r="AW451" s="581"/>
      <c r="AX451" s="581"/>
      <c r="AY451" s="581"/>
      <c r="AZ451" s="1267"/>
      <c r="BA451" s="1267"/>
      <c r="BB451" s="1267"/>
      <c r="BC451" s="1267"/>
      <c r="BD451" s="1228"/>
      <c r="BE451" s="581"/>
      <c r="BF451" s="581"/>
      <c r="BG451" s="581"/>
      <c r="BH451" s="581"/>
      <c r="BI451" s="581"/>
      <c r="BJ451" s="581"/>
      <c r="BK451" s="581"/>
      <c r="BL451" s="581"/>
      <c r="BM451" s="581"/>
      <c r="BN451" s="581"/>
      <c r="BO451" s="1229"/>
      <c r="BP451" s="511"/>
      <c r="BQ451" s="511"/>
      <c r="BR451" s="511"/>
      <c r="BS451" s="511"/>
      <c r="BT451" s="511"/>
    </row>
    <row r="452" spans="1:72" ht="15" customHeight="1" x14ac:dyDescent="0.25">
      <c r="A452" s="1305"/>
      <c r="B452" s="1306"/>
      <c r="C452" s="1307"/>
      <c r="D452" s="1307"/>
      <c r="E452" s="1196"/>
      <c r="F452" s="1228"/>
      <c r="G452" s="581"/>
      <c r="H452" s="581"/>
      <c r="I452" s="581"/>
      <c r="J452" s="581"/>
      <c r="K452" s="581"/>
      <c r="L452" s="581"/>
      <c r="M452" s="581"/>
      <c r="N452" s="581"/>
      <c r="O452" s="581"/>
      <c r="P452" s="581"/>
      <c r="Q452" s="581"/>
      <c r="R452" s="581"/>
      <c r="S452" s="581"/>
      <c r="T452" s="581"/>
      <c r="U452" s="581"/>
      <c r="V452" s="581"/>
      <c r="W452" s="581"/>
      <c r="X452" s="581"/>
      <c r="Y452" s="581"/>
      <c r="Z452" s="581"/>
      <c r="AA452" s="581"/>
      <c r="AB452" s="581"/>
      <c r="AC452" s="581"/>
      <c r="AD452" s="581"/>
      <c r="AE452" s="581"/>
      <c r="AF452" s="581"/>
      <c r="AG452" s="581"/>
      <c r="AH452" s="581"/>
      <c r="AI452" s="581"/>
      <c r="AJ452" s="581"/>
      <c r="AK452" s="581"/>
      <c r="AL452" s="581"/>
      <c r="AM452" s="581"/>
      <c r="AN452" s="581"/>
      <c r="AO452" s="581"/>
      <c r="AP452" s="581"/>
      <c r="AQ452" s="581"/>
      <c r="AR452" s="581"/>
      <c r="AS452" s="581"/>
      <c r="AT452" s="581"/>
      <c r="AU452" s="581"/>
      <c r="AV452" s="581"/>
      <c r="AW452" s="581"/>
      <c r="AX452" s="581"/>
      <c r="AY452" s="581"/>
      <c r="AZ452" s="1267"/>
      <c r="BA452" s="1267"/>
      <c r="BB452" s="1267"/>
      <c r="BC452" s="1267"/>
      <c r="BD452" s="1228"/>
      <c r="BE452" s="581"/>
      <c r="BF452" s="581"/>
      <c r="BG452" s="581"/>
      <c r="BH452" s="581"/>
      <c r="BI452" s="581"/>
      <c r="BJ452" s="581"/>
      <c r="BK452" s="581"/>
      <c r="BL452" s="581"/>
      <c r="BM452" s="581"/>
      <c r="BN452" s="581"/>
      <c r="BO452" s="1229"/>
      <c r="BP452" s="511"/>
      <c r="BQ452" s="511"/>
      <c r="BR452" s="511"/>
      <c r="BS452" s="511"/>
      <c r="BT452" s="511"/>
    </row>
    <row r="453" spans="1:72" ht="15" customHeight="1" x14ac:dyDescent="0.25">
      <c r="A453" s="1305"/>
      <c r="B453" s="1306"/>
      <c r="C453" s="1307"/>
      <c r="D453" s="1307"/>
      <c r="E453" s="1196"/>
      <c r="F453" s="1228"/>
      <c r="G453" s="581"/>
      <c r="H453" s="581"/>
      <c r="I453" s="581"/>
      <c r="J453" s="581"/>
      <c r="K453" s="581"/>
      <c r="L453" s="581"/>
      <c r="M453" s="581"/>
      <c r="N453" s="581"/>
      <c r="O453" s="581"/>
      <c r="P453" s="581"/>
      <c r="Q453" s="581"/>
      <c r="R453" s="581"/>
      <c r="S453" s="581"/>
      <c r="T453" s="581"/>
      <c r="U453" s="581"/>
      <c r="V453" s="581"/>
      <c r="W453" s="581"/>
      <c r="X453" s="581"/>
      <c r="Y453" s="581"/>
      <c r="Z453" s="581"/>
      <c r="AA453" s="581"/>
      <c r="AB453" s="581"/>
      <c r="AC453" s="581"/>
      <c r="AD453" s="581"/>
      <c r="AE453" s="581"/>
      <c r="AF453" s="581"/>
      <c r="AG453" s="581"/>
      <c r="AH453" s="581"/>
      <c r="AI453" s="581"/>
      <c r="AJ453" s="581"/>
      <c r="AK453" s="581"/>
      <c r="AL453" s="581"/>
      <c r="AM453" s="581"/>
      <c r="AN453" s="581"/>
      <c r="AO453" s="581"/>
      <c r="AP453" s="581"/>
      <c r="AQ453" s="581"/>
      <c r="AR453" s="581"/>
      <c r="AS453" s="581"/>
      <c r="AT453" s="581"/>
      <c r="AU453" s="581"/>
      <c r="AV453" s="581"/>
      <c r="AW453" s="581"/>
      <c r="AX453" s="581"/>
      <c r="AY453" s="581"/>
      <c r="AZ453" s="1267"/>
      <c r="BA453" s="1267"/>
      <c r="BB453" s="1267"/>
      <c r="BC453" s="1267"/>
      <c r="BD453" s="1228"/>
      <c r="BE453" s="581"/>
      <c r="BF453" s="581"/>
      <c r="BG453" s="581"/>
      <c r="BH453" s="581"/>
      <c r="BI453" s="581"/>
      <c r="BJ453" s="581"/>
      <c r="BK453" s="581"/>
      <c r="BL453" s="581"/>
      <c r="BM453" s="581"/>
      <c r="BN453" s="581"/>
      <c r="BO453" s="1229"/>
      <c r="BP453" s="511"/>
      <c r="BQ453" s="511"/>
      <c r="BR453" s="511"/>
      <c r="BS453" s="511"/>
      <c r="BT453" s="511"/>
    </row>
    <row r="454" spans="1:72" ht="15" customHeight="1" x14ac:dyDescent="0.25">
      <c r="A454" s="1305"/>
      <c r="B454" s="1306"/>
      <c r="C454" s="1307"/>
      <c r="D454" s="1307"/>
      <c r="E454" s="1196"/>
      <c r="F454" s="1228"/>
      <c r="G454" s="581"/>
      <c r="H454" s="581"/>
      <c r="I454" s="581"/>
      <c r="J454" s="581"/>
      <c r="K454" s="581"/>
      <c r="L454" s="581"/>
      <c r="M454" s="581"/>
      <c r="N454" s="581"/>
      <c r="O454" s="581"/>
      <c r="P454" s="581"/>
      <c r="Q454" s="581"/>
      <c r="R454" s="581"/>
      <c r="S454" s="581"/>
      <c r="T454" s="581"/>
      <c r="U454" s="581"/>
      <c r="V454" s="581"/>
      <c r="W454" s="581"/>
      <c r="X454" s="581"/>
      <c r="Y454" s="581"/>
      <c r="Z454" s="581"/>
      <c r="AA454" s="581"/>
      <c r="AB454" s="581"/>
      <c r="AC454" s="581"/>
      <c r="AD454" s="581"/>
      <c r="AE454" s="581"/>
      <c r="AF454" s="581"/>
      <c r="AG454" s="581"/>
      <c r="AH454" s="581"/>
      <c r="AI454" s="581"/>
      <c r="AJ454" s="581"/>
      <c r="AK454" s="581"/>
      <c r="AL454" s="581"/>
      <c r="AM454" s="581"/>
      <c r="AN454" s="581"/>
      <c r="AO454" s="581"/>
      <c r="AP454" s="581"/>
      <c r="AQ454" s="581"/>
      <c r="AR454" s="581"/>
      <c r="AS454" s="581"/>
      <c r="AT454" s="581"/>
      <c r="AU454" s="581"/>
      <c r="AV454" s="581"/>
      <c r="AW454" s="581"/>
      <c r="AX454" s="581"/>
      <c r="AY454" s="581"/>
      <c r="AZ454" s="1267"/>
      <c r="BA454" s="1267"/>
      <c r="BB454" s="1267"/>
      <c r="BC454" s="1267"/>
      <c r="BD454" s="1228"/>
      <c r="BE454" s="581"/>
      <c r="BF454" s="581"/>
      <c r="BG454" s="581"/>
      <c r="BH454" s="581"/>
      <c r="BI454" s="581"/>
      <c r="BJ454" s="581"/>
      <c r="BK454" s="581"/>
      <c r="BL454" s="581"/>
      <c r="BM454" s="581"/>
      <c r="BN454" s="581"/>
      <c r="BO454" s="1229"/>
      <c r="BP454" s="511"/>
      <c r="BQ454" s="511"/>
      <c r="BR454" s="511"/>
      <c r="BS454" s="511"/>
      <c r="BT454" s="511"/>
    </row>
    <row r="455" spans="1:72" ht="15" customHeight="1" x14ac:dyDescent="0.25">
      <c r="A455" s="1305"/>
      <c r="B455" s="1306"/>
      <c r="C455" s="1307"/>
      <c r="D455" s="1307"/>
      <c r="E455" s="1196"/>
      <c r="F455" s="1228"/>
      <c r="G455" s="581"/>
      <c r="H455" s="581"/>
      <c r="I455" s="581"/>
      <c r="J455" s="581"/>
      <c r="K455" s="581"/>
      <c r="L455" s="581"/>
      <c r="M455" s="581"/>
      <c r="N455" s="581"/>
      <c r="O455" s="581"/>
      <c r="P455" s="581"/>
      <c r="Q455" s="581"/>
      <c r="R455" s="581"/>
      <c r="S455" s="581"/>
      <c r="T455" s="581"/>
      <c r="U455" s="581"/>
      <c r="V455" s="581"/>
      <c r="W455" s="581"/>
      <c r="X455" s="581"/>
      <c r="Y455" s="581"/>
      <c r="Z455" s="581"/>
      <c r="AA455" s="581"/>
      <c r="AB455" s="581"/>
      <c r="AC455" s="581"/>
      <c r="AD455" s="581"/>
      <c r="AE455" s="581"/>
      <c r="AF455" s="581"/>
      <c r="AG455" s="581"/>
      <c r="AH455" s="581"/>
      <c r="AI455" s="581"/>
      <c r="AJ455" s="581"/>
      <c r="AK455" s="581"/>
      <c r="AL455" s="581"/>
      <c r="AM455" s="581"/>
      <c r="AN455" s="581"/>
      <c r="AO455" s="581"/>
      <c r="AP455" s="581"/>
      <c r="AQ455" s="581"/>
      <c r="AR455" s="581"/>
      <c r="AS455" s="581"/>
      <c r="AT455" s="581"/>
      <c r="AU455" s="581"/>
      <c r="AV455" s="581"/>
      <c r="AW455" s="581"/>
      <c r="AX455" s="581"/>
      <c r="AY455" s="581"/>
      <c r="AZ455" s="1267"/>
      <c r="BA455" s="1267"/>
      <c r="BB455" s="1267"/>
      <c r="BC455" s="1267"/>
      <c r="BD455" s="1228"/>
      <c r="BE455" s="581"/>
      <c r="BF455" s="581"/>
      <c r="BG455" s="581"/>
      <c r="BH455" s="581"/>
      <c r="BI455" s="581"/>
      <c r="BJ455" s="581"/>
      <c r="BK455" s="581"/>
      <c r="BL455" s="581"/>
      <c r="BM455" s="581"/>
      <c r="BN455" s="581"/>
      <c r="BO455" s="1229"/>
      <c r="BP455" s="511"/>
      <c r="BQ455" s="511"/>
      <c r="BR455" s="511"/>
      <c r="BS455" s="511"/>
      <c r="BT455" s="511"/>
    </row>
    <row r="456" spans="1:72" ht="15" customHeight="1" x14ac:dyDescent="0.25">
      <c r="A456" s="1305"/>
      <c r="B456" s="1306"/>
      <c r="C456" s="1307"/>
      <c r="D456" s="1307"/>
      <c r="E456" s="1196"/>
      <c r="F456" s="1228"/>
      <c r="G456" s="581"/>
      <c r="H456" s="581"/>
      <c r="I456" s="581"/>
      <c r="J456" s="581"/>
      <c r="K456" s="581"/>
      <c r="L456" s="581"/>
      <c r="M456" s="581"/>
      <c r="N456" s="581"/>
      <c r="O456" s="581"/>
      <c r="P456" s="581"/>
      <c r="Q456" s="581"/>
      <c r="R456" s="581"/>
      <c r="S456" s="581"/>
      <c r="T456" s="581"/>
      <c r="U456" s="581"/>
      <c r="V456" s="581"/>
      <c r="W456" s="581"/>
      <c r="X456" s="581"/>
      <c r="Y456" s="581"/>
      <c r="Z456" s="581"/>
      <c r="AA456" s="581"/>
      <c r="AB456" s="581"/>
      <c r="AC456" s="581"/>
      <c r="AD456" s="581"/>
      <c r="AE456" s="581"/>
      <c r="AF456" s="581"/>
      <c r="AG456" s="581"/>
      <c r="AH456" s="581"/>
      <c r="AI456" s="581"/>
      <c r="AJ456" s="581"/>
      <c r="AK456" s="581"/>
      <c r="AL456" s="581"/>
      <c r="AM456" s="581"/>
      <c r="AN456" s="581"/>
      <c r="AO456" s="581"/>
      <c r="AP456" s="581"/>
      <c r="AQ456" s="581"/>
      <c r="AR456" s="581"/>
      <c r="AS456" s="581"/>
      <c r="AT456" s="581"/>
      <c r="AU456" s="581"/>
      <c r="AV456" s="581"/>
      <c r="AW456" s="581"/>
      <c r="AX456" s="581"/>
      <c r="AY456" s="581"/>
      <c r="AZ456" s="1267"/>
      <c r="BA456" s="1267"/>
      <c r="BB456" s="1267"/>
      <c r="BC456" s="1267"/>
      <c r="BD456" s="1228"/>
      <c r="BE456" s="581"/>
      <c r="BF456" s="581"/>
      <c r="BG456" s="581"/>
      <c r="BH456" s="581"/>
      <c r="BI456" s="581"/>
      <c r="BJ456" s="581"/>
      <c r="BK456" s="581"/>
      <c r="BL456" s="581"/>
      <c r="BM456" s="581"/>
      <c r="BN456" s="581"/>
      <c r="BO456" s="1229"/>
      <c r="BP456" s="511"/>
      <c r="BQ456" s="511"/>
      <c r="BR456" s="511"/>
      <c r="BS456" s="511"/>
      <c r="BT456" s="511"/>
    </row>
    <row r="457" spans="1:72" ht="15" customHeight="1" x14ac:dyDescent="0.25">
      <c r="A457" s="1305"/>
      <c r="B457" s="1306"/>
      <c r="C457" s="1307"/>
      <c r="D457" s="1307"/>
      <c r="E457" s="1196"/>
      <c r="F457" s="1228"/>
      <c r="G457" s="581"/>
      <c r="H457" s="581"/>
      <c r="I457" s="581"/>
      <c r="J457" s="581"/>
      <c r="K457" s="581"/>
      <c r="L457" s="581"/>
      <c r="M457" s="581"/>
      <c r="N457" s="581"/>
      <c r="O457" s="581"/>
      <c r="P457" s="581"/>
      <c r="Q457" s="581"/>
      <c r="R457" s="581"/>
      <c r="S457" s="581"/>
      <c r="T457" s="581"/>
      <c r="U457" s="581"/>
      <c r="V457" s="581"/>
      <c r="W457" s="581"/>
      <c r="X457" s="581"/>
      <c r="Y457" s="581"/>
      <c r="Z457" s="581"/>
      <c r="AA457" s="581"/>
      <c r="AB457" s="581"/>
      <c r="AC457" s="581"/>
      <c r="AD457" s="581"/>
      <c r="AE457" s="581"/>
      <c r="AF457" s="581"/>
      <c r="AG457" s="581"/>
      <c r="AH457" s="581"/>
      <c r="AI457" s="581"/>
      <c r="AJ457" s="581"/>
      <c r="AK457" s="581"/>
      <c r="AL457" s="581"/>
      <c r="AM457" s="581"/>
      <c r="AN457" s="581"/>
      <c r="AO457" s="581"/>
      <c r="AP457" s="581"/>
      <c r="AQ457" s="581"/>
      <c r="AR457" s="581"/>
      <c r="AS457" s="581"/>
      <c r="AT457" s="581"/>
      <c r="AU457" s="581"/>
      <c r="AV457" s="581"/>
      <c r="AW457" s="581"/>
      <c r="AX457" s="581"/>
      <c r="AY457" s="581"/>
      <c r="AZ457" s="1267"/>
      <c r="BA457" s="1267"/>
      <c r="BB457" s="1267"/>
      <c r="BC457" s="1267"/>
      <c r="BD457" s="1228"/>
      <c r="BE457" s="581"/>
      <c r="BF457" s="581"/>
      <c r="BG457" s="581"/>
      <c r="BH457" s="581"/>
      <c r="BI457" s="581"/>
      <c r="BJ457" s="581"/>
      <c r="BK457" s="581"/>
      <c r="BL457" s="581"/>
      <c r="BM457" s="581"/>
      <c r="BN457" s="581"/>
      <c r="BO457" s="1229"/>
      <c r="BP457" s="511"/>
      <c r="BQ457" s="511"/>
      <c r="BR457" s="511"/>
      <c r="BS457" s="511"/>
      <c r="BT457" s="511"/>
    </row>
    <row r="458" spans="1:72" ht="15" customHeight="1" x14ac:dyDescent="0.25">
      <c r="A458" s="1305"/>
      <c r="B458" s="1306"/>
      <c r="C458" s="1307"/>
      <c r="D458" s="1307"/>
      <c r="E458" s="1196"/>
      <c r="F458" s="1228"/>
      <c r="G458" s="581"/>
      <c r="H458" s="581"/>
      <c r="I458" s="581"/>
      <c r="J458" s="581"/>
      <c r="K458" s="581"/>
      <c r="L458" s="581"/>
      <c r="M458" s="581"/>
      <c r="N458" s="581"/>
      <c r="O458" s="581"/>
      <c r="P458" s="581"/>
      <c r="Q458" s="581"/>
      <c r="R458" s="581"/>
      <c r="S458" s="581"/>
      <c r="T458" s="581"/>
      <c r="U458" s="581"/>
      <c r="V458" s="581"/>
      <c r="W458" s="581"/>
      <c r="X458" s="581"/>
      <c r="Y458" s="581"/>
      <c r="Z458" s="581"/>
      <c r="AA458" s="581"/>
      <c r="AB458" s="581"/>
      <c r="AC458" s="581"/>
      <c r="AD458" s="581"/>
      <c r="AE458" s="581"/>
      <c r="AF458" s="581"/>
      <c r="AG458" s="581"/>
      <c r="AH458" s="581"/>
      <c r="AI458" s="581"/>
      <c r="AJ458" s="581"/>
      <c r="AK458" s="581"/>
      <c r="AL458" s="581"/>
      <c r="AM458" s="581"/>
      <c r="AN458" s="581"/>
      <c r="AO458" s="581"/>
      <c r="AP458" s="581"/>
      <c r="AQ458" s="581"/>
      <c r="AR458" s="581"/>
      <c r="AS458" s="581"/>
      <c r="AT458" s="581"/>
      <c r="AU458" s="581"/>
      <c r="AV458" s="581"/>
      <c r="AW458" s="581"/>
      <c r="AX458" s="581"/>
      <c r="AY458" s="581"/>
      <c r="AZ458" s="1267"/>
      <c r="BA458" s="1267"/>
      <c r="BB458" s="1267"/>
      <c r="BC458" s="1267"/>
      <c r="BD458" s="1228"/>
      <c r="BE458" s="581"/>
      <c r="BF458" s="581"/>
      <c r="BG458" s="581"/>
      <c r="BH458" s="581"/>
      <c r="BI458" s="581"/>
      <c r="BJ458" s="581"/>
      <c r="BK458" s="581"/>
      <c r="BL458" s="581"/>
      <c r="BM458" s="581"/>
      <c r="BN458" s="581"/>
      <c r="BO458" s="1229"/>
      <c r="BP458" s="511"/>
      <c r="BQ458" s="511"/>
      <c r="BR458" s="511"/>
      <c r="BS458" s="511"/>
      <c r="BT458" s="511"/>
    </row>
    <row r="459" spans="1:72" ht="15" customHeight="1" x14ac:dyDescent="0.25">
      <c r="A459" s="1305"/>
      <c r="B459" s="1306"/>
      <c r="C459" s="1307"/>
      <c r="D459" s="1307"/>
      <c r="E459" s="1196"/>
      <c r="F459" s="1228"/>
      <c r="G459" s="581"/>
      <c r="H459" s="581"/>
      <c r="I459" s="581"/>
      <c r="J459" s="581"/>
      <c r="K459" s="581"/>
      <c r="L459" s="581"/>
      <c r="M459" s="581"/>
      <c r="N459" s="581"/>
      <c r="O459" s="581"/>
      <c r="P459" s="581"/>
      <c r="Q459" s="581"/>
      <c r="R459" s="581"/>
      <c r="S459" s="581"/>
      <c r="T459" s="581"/>
      <c r="U459" s="581"/>
      <c r="V459" s="581"/>
      <c r="W459" s="581"/>
      <c r="X459" s="581"/>
      <c r="Y459" s="581"/>
      <c r="Z459" s="581"/>
      <c r="AA459" s="581"/>
      <c r="AB459" s="581"/>
      <c r="AC459" s="581"/>
      <c r="AD459" s="581"/>
      <c r="AE459" s="581"/>
      <c r="AF459" s="581"/>
      <c r="AG459" s="581"/>
      <c r="AH459" s="581"/>
      <c r="AI459" s="581"/>
      <c r="AJ459" s="581"/>
      <c r="AK459" s="581"/>
      <c r="AL459" s="581"/>
      <c r="AM459" s="581"/>
      <c r="AN459" s="581"/>
      <c r="AO459" s="581"/>
      <c r="AP459" s="581"/>
      <c r="AQ459" s="581"/>
      <c r="AR459" s="581"/>
      <c r="AS459" s="581"/>
      <c r="AT459" s="581"/>
      <c r="AU459" s="581"/>
      <c r="AV459" s="581"/>
      <c r="AW459" s="581"/>
      <c r="AX459" s="581"/>
      <c r="AY459" s="581"/>
      <c r="AZ459" s="1267"/>
      <c r="BA459" s="1267"/>
      <c r="BB459" s="1267"/>
      <c r="BC459" s="1267"/>
      <c r="BD459" s="1228"/>
      <c r="BE459" s="581"/>
      <c r="BF459" s="581"/>
      <c r="BG459" s="581"/>
      <c r="BH459" s="581"/>
      <c r="BI459" s="581"/>
      <c r="BJ459" s="581"/>
      <c r="BK459" s="581"/>
      <c r="BL459" s="581"/>
      <c r="BM459" s="581"/>
      <c r="BN459" s="581"/>
      <c r="BO459" s="1229"/>
      <c r="BP459" s="511"/>
      <c r="BQ459" s="511"/>
      <c r="BR459" s="511"/>
      <c r="BS459" s="511"/>
      <c r="BT459" s="511"/>
    </row>
    <row r="460" spans="1:72" ht="15" customHeight="1" x14ac:dyDescent="0.25">
      <c r="A460" s="1305"/>
      <c r="B460" s="1306"/>
      <c r="C460" s="1318"/>
      <c r="D460" s="1306"/>
      <c r="E460" s="1201"/>
      <c r="F460" s="1228"/>
      <c r="G460" s="581"/>
      <c r="H460" s="581"/>
      <c r="I460" s="581"/>
      <c r="J460" s="581"/>
      <c r="K460" s="581"/>
      <c r="L460" s="581"/>
      <c r="M460" s="581"/>
      <c r="N460" s="581"/>
      <c r="O460" s="581"/>
      <c r="P460" s="581"/>
      <c r="Q460" s="581"/>
      <c r="R460" s="581"/>
      <c r="S460" s="581"/>
      <c r="T460" s="581"/>
      <c r="U460" s="581"/>
      <c r="V460" s="581"/>
      <c r="W460" s="581"/>
      <c r="X460" s="581"/>
      <c r="Y460" s="581"/>
      <c r="Z460" s="581"/>
      <c r="AA460" s="581"/>
      <c r="AB460" s="581"/>
      <c r="AC460" s="581"/>
      <c r="AD460" s="581"/>
      <c r="AE460" s="581"/>
      <c r="AF460" s="581"/>
      <c r="AG460" s="581"/>
      <c r="AH460" s="581"/>
      <c r="AI460" s="581"/>
      <c r="AJ460" s="581"/>
      <c r="AK460" s="581"/>
      <c r="AL460" s="581"/>
      <c r="AM460" s="581"/>
      <c r="AN460" s="581"/>
      <c r="AO460" s="581"/>
      <c r="AP460" s="581"/>
      <c r="AQ460" s="581"/>
      <c r="AR460" s="581"/>
      <c r="AS460" s="581"/>
      <c r="AT460" s="581"/>
      <c r="AU460" s="581"/>
      <c r="AV460" s="581"/>
      <c r="AW460" s="581"/>
      <c r="AX460" s="581"/>
      <c r="AY460" s="581"/>
      <c r="AZ460" s="1267"/>
      <c r="BA460" s="1267"/>
      <c r="BB460" s="1267"/>
      <c r="BC460" s="1267"/>
      <c r="BD460" s="1228"/>
      <c r="BE460" s="581"/>
      <c r="BF460" s="581"/>
      <c r="BG460" s="581"/>
      <c r="BH460" s="581"/>
      <c r="BI460" s="581"/>
      <c r="BJ460" s="581"/>
      <c r="BK460" s="581"/>
      <c r="BL460" s="581"/>
      <c r="BM460" s="581"/>
      <c r="BN460" s="581"/>
      <c r="BO460" s="1229"/>
      <c r="BP460" s="511"/>
      <c r="BQ460" s="511"/>
      <c r="BR460" s="511"/>
      <c r="BS460" s="511"/>
      <c r="BT460" s="511"/>
    </row>
    <row r="461" spans="1:72" ht="15" customHeight="1" x14ac:dyDescent="0.25">
      <c r="A461" s="1305"/>
      <c r="B461" s="1306"/>
      <c r="C461" s="1307"/>
      <c r="D461" s="1307"/>
      <c r="E461" s="1196"/>
      <c r="F461" s="1228"/>
      <c r="G461" s="581"/>
      <c r="H461" s="581"/>
      <c r="I461" s="581"/>
      <c r="J461" s="581"/>
      <c r="K461" s="581"/>
      <c r="L461" s="581"/>
      <c r="M461" s="581"/>
      <c r="N461" s="581"/>
      <c r="O461" s="581"/>
      <c r="P461" s="581"/>
      <c r="Q461" s="581"/>
      <c r="R461" s="581"/>
      <c r="S461" s="581"/>
      <c r="T461" s="581"/>
      <c r="U461" s="581"/>
      <c r="V461" s="581"/>
      <c r="W461" s="581"/>
      <c r="X461" s="581"/>
      <c r="Y461" s="581"/>
      <c r="Z461" s="581"/>
      <c r="AA461" s="581"/>
      <c r="AB461" s="581"/>
      <c r="AC461" s="581"/>
      <c r="AD461" s="581"/>
      <c r="AE461" s="581"/>
      <c r="AF461" s="581"/>
      <c r="AG461" s="581"/>
      <c r="AH461" s="581"/>
      <c r="AI461" s="581"/>
      <c r="AJ461" s="581"/>
      <c r="AK461" s="581"/>
      <c r="AL461" s="581"/>
      <c r="AM461" s="581"/>
      <c r="AN461" s="581"/>
      <c r="AO461" s="581"/>
      <c r="AP461" s="581"/>
      <c r="AQ461" s="581"/>
      <c r="AR461" s="581"/>
      <c r="AS461" s="581"/>
      <c r="AT461" s="581"/>
      <c r="AU461" s="581"/>
      <c r="AV461" s="581"/>
      <c r="AW461" s="581"/>
      <c r="AX461" s="581"/>
      <c r="AY461" s="581"/>
      <c r="AZ461" s="1267"/>
      <c r="BA461" s="1267"/>
      <c r="BB461" s="1267"/>
      <c r="BC461" s="1267"/>
      <c r="BD461" s="1228"/>
      <c r="BE461" s="581"/>
      <c r="BF461" s="581"/>
      <c r="BG461" s="581"/>
      <c r="BH461" s="581"/>
      <c r="BI461" s="581"/>
      <c r="BJ461" s="581"/>
      <c r="BK461" s="581"/>
      <c r="BL461" s="581"/>
      <c r="BM461" s="581"/>
      <c r="BN461" s="581"/>
      <c r="BO461" s="1229"/>
      <c r="BP461" s="511"/>
      <c r="BQ461" s="511"/>
      <c r="BR461" s="511"/>
      <c r="BS461" s="511"/>
      <c r="BT461" s="511"/>
    </row>
    <row r="462" spans="1:72" ht="15" customHeight="1" x14ac:dyDescent="0.25">
      <c r="A462" s="1305"/>
      <c r="B462" s="1306"/>
      <c r="C462" s="1307"/>
      <c r="D462" s="1307"/>
      <c r="E462" s="1196"/>
      <c r="F462" s="1228"/>
      <c r="G462" s="581"/>
      <c r="H462" s="581"/>
      <c r="I462" s="581"/>
      <c r="J462" s="581"/>
      <c r="K462" s="581"/>
      <c r="L462" s="581"/>
      <c r="M462" s="581"/>
      <c r="N462" s="581"/>
      <c r="O462" s="581"/>
      <c r="P462" s="581"/>
      <c r="Q462" s="581"/>
      <c r="R462" s="581"/>
      <c r="S462" s="581"/>
      <c r="T462" s="581"/>
      <c r="U462" s="581"/>
      <c r="V462" s="581"/>
      <c r="W462" s="581"/>
      <c r="X462" s="581"/>
      <c r="Y462" s="581"/>
      <c r="Z462" s="581"/>
      <c r="AA462" s="581"/>
      <c r="AB462" s="581"/>
      <c r="AC462" s="581"/>
      <c r="AD462" s="581"/>
      <c r="AE462" s="581"/>
      <c r="AF462" s="581"/>
      <c r="AG462" s="581"/>
      <c r="AH462" s="581"/>
      <c r="AI462" s="581"/>
      <c r="AJ462" s="581"/>
      <c r="AK462" s="581"/>
      <c r="AL462" s="581"/>
      <c r="AM462" s="581"/>
      <c r="AN462" s="581"/>
      <c r="AO462" s="581"/>
      <c r="AP462" s="581"/>
      <c r="AQ462" s="581"/>
      <c r="AR462" s="581"/>
      <c r="AS462" s="581"/>
      <c r="AT462" s="581"/>
      <c r="AU462" s="581"/>
      <c r="AV462" s="581"/>
      <c r="AW462" s="581"/>
      <c r="AX462" s="581"/>
      <c r="AY462" s="581"/>
      <c r="AZ462" s="1267"/>
      <c r="BA462" s="1267"/>
      <c r="BB462" s="1267"/>
      <c r="BC462" s="1267"/>
      <c r="BD462" s="1228"/>
      <c r="BE462" s="581"/>
      <c r="BF462" s="581"/>
      <c r="BG462" s="581"/>
      <c r="BH462" s="581"/>
      <c r="BI462" s="581"/>
      <c r="BJ462" s="581"/>
      <c r="BK462" s="581"/>
      <c r="BL462" s="581"/>
      <c r="BM462" s="581"/>
      <c r="BN462" s="581"/>
      <c r="BO462" s="1229"/>
      <c r="BP462" s="511"/>
      <c r="BQ462" s="511"/>
      <c r="BR462" s="511"/>
      <c r="BS462" s="511"/>
      <c r="BT462" s="511"/>
    </row>
    <row r="463" spans="1:72" ht="15" customHeight="1" x14ac:dyDescent="0.25">
      <c r="A463" s="1305"/>
      <c r="B463" s="1306"/>
      <c r="C463" s="1307"/>
      <c r="D463" s="1307"/>
      <c r="E463" s="1196"/>
      <c r="F463" s="1228"/>
      <c r="G463" s="581"/>
      <c r="H463" s="581"/>
      <c r="I463" s="581"/>
      <c r="J463" s="581"/>
      <c r="K463" s="581"/>
      <c r="L463" s="581"/>
      <c r="M463" s="581"/>
      <c r="N463" s="581"/>
      <c r="O463" s="581"/>
      <c r="P463" s="581"/>
      <c r="Q463" s="581"/>
      <c r="R463" s="581"/>
      <c r="S463" s="581"/>
      <c r="T463" s="581"/>
      <c r="U463" s="581"/>
      <c r="V463" s="581"/>
      <c r="W463" s="581"/>
      <c r="X463" s="581"/>
      <c r="Y463" s="581"/>
      <c r="Z463" s="581"/>
      <c r="AA463" s="581"/>
      <c r="AB463" s="581"/>
      <c r="AC463" s="581"/>
      <c r="AD463" s="581"/>
      <c r="AE463" s="581"/>
      <c r="AF463" s="581"/>
      <c r="AG463" s="581"/>
      <c r="AH463" s="581"/>
      <c r="AI463" s="581"/>
      <c r="AJ463" s="581"/>
      <c r="AK463" s="581"/>
      <c r="AL463" s="581"/>
      <c r="AM463" s="581"/>
      <c r="AN463" s="581"/>
      <c r="AO463" s="581"/>
      <c r="AP463" s="581"/>
      <c r="AQ463" s="581"/>
      <c r="AR463" s="581"/>
      <c r="AS463" s="581"/>
      <c r="AT463" s="581"/>
      <c r="AU463" s="581"/>
      <c r="AV463" s="581"/>
      <c r="AW463" s="581"/>
      <c r="AX463" s="581"/>
      <c r="AY463" s="581"/>
      <c r="AZ463" s="1267"/>
      <c r="BA463" s="1267"/>
      <c r="BB463" s="1267"/>
      <c r="BC463" s="1267"/>
      <c r="BD463" s="1228"/>
      <c r="BE463" s="581"/>
      <c r="BF463" s="581"/>
      <c r="BG463" s="581"/>
      <c r="BH463" s="581"/>
      <c r="BI463" s="581"/>
      <c r="BJ463" s="581"/>
      <c r="BK463" s="581"/>
      <c r="BL463" s="581"/>
      <c r="BM463" s="581"/>
      <c r="BN463" s="581"/>
      <c r="BO463" s="1229"/>
      <c r="BP463" s="511"/>
      <c r="BQ463" s="511"/>
      <c r="BR463" s="511"/>
      <c r="BS463" s="511"/>
      <c r="BT463" s="511"/>
    </row>
    <row r="464" spans="1:72" ht="15" customHeight="1" x14ac:dyDescent="0.25">
      <c r="A464" s="1305"/>
      <c r="B464" s="1306"/>
      <c r="C464" s="1307"/>
      <c r="D464" s="1307"/>
      <c r="E464" s="1196"/>
      <c r="F464" s="1228"/>
      <c r="G464" s="581"/>
      <c r="H464" s="581"/>
      <c r="I464" s="581"/>
      <c r="J464" s="581"/>
      <c r="K464" s="581"/>
      <c r="L464" s="581"/>
      <c r="M464" s="581"/>
      <c r="N464" s="581"/>
      <c r="O464" s="581"/>
      <c r="P464" s="581"/>
      <c r="Q464" s="581"/>
      <c r="R464" s="581"/>
      <c r="S464" s="581"/>
      <c r="T464" s="581"/>
      <c r="U464" s="581"/>
      <c r="V464" s="581"/>
      <c r="W464" s="581"/>
      <c r="X464" s="581"/>
      <c r="Y464" s="581"/>
      <c r="Z464" s="581"/>
      <c r="AA464" s="581"/>
      <c r="AB464" s="581"/>
      <c r="AC464" s="581"/>
      <c r="AD464" s="581"/>
      <c r="AE464" s="581"/>
      <c r="AF464" s="581"/>
      <c r="AG464" s="581"/>
      <c r="AH464" s="581"/>
      <c r="AI464" s="581"/>
      <c r="AJ464" s="581"/>
      <c r="AK464" s="581"/>
      <c r="AL464" s="581"/>
      <c r="AM464" s="581"/>
      <c r="AN464" s="581"/>
      <c r="AO464" s="581"/>
      <c r="AP464" s="581"/>
      <c r="AQ464" s="581"/>
      <c r="AR464" s="581"/>
      <c r="AS464" s="581"/>
      <c r="AT464" s="581"/>
      <c r="AU464" s="581"/>
      <c r="AV464" s="581"/>
      <c r="AW464" s="581"/>
      <c r="AX464" s="581"/>
      <c r="AY464" s="581"/>
      <c r="AZ464" s="1267"/>
      <c r="BA464" s="1267"/>
      <c r="BB464" s="1267"/>
      <c r="BC464" s="1267"/>
      <c r="BD464" s="1228"/>
      <c r="BE464" s="581"/>
      <c r="BF464" s="581"/>
      <c r="BG464" s="581"/>
      <c r="BH464" s="581"/>
      <c r="BI464" s="581"/>
      <c r="BJ464" s="581"/>
      <c r="BK464" s="581"/>
      <c r="BL464" s="581"/>
      <c r="BM464" s="581"/>
      <c r="BN464" s="581"/>
      <c r="BO464" s="1229"/>
      <c r="BP464" s="511"/>
      <c r="BQ464" s="511"/>
      <c r="BR464" s="511"/>
      <c r="BS464" s="511"/>
      <c r="BT464" s="511"/>
    </row>
    <row r="465" spans="1:72" ht="15" customHeight="1" x14ac:dyDescent="0.25">
      <c r="A465" s="1305"/>
      <c r="B465" s="1306"/>
      <c r="C465" s="1307"/>
      <c r="D465" s="1307"/>
      <c r="E465" s="1196"/>
      <c r="F465" s="1228"/>
      <c r="G465" s="581"/>
      <c r="H465" s="581"/>
      <c r="I465" s="581"/>
      <c r="J465" s="581"/>
      <c r="K465" s="581"/>
      <c r="L465" s="581"/>
      <c r="M465" s="581"/>
      <c r="N465" s="581"/>
      <c r="O465" s="581"/>
      <c r="P465" s="581"/>
      <c r="Q465" s="581"/>
      <c r="R465" s="581"/>
      <c r="S465" s="581"/>
      <c r="T465" s="581"/>
      <c r="U465" s="581"/>
      <c r="V465" s="581"/>
      <c r="W465" s="581"/>
      <c r="X465" s="581"/>
      <c r="Y465" s="581"/>
      <c r="Z465" s="581"/>
      <c r="AA465" s="581"/>
      <c r="AB465" s="581"/>
      <c r="AC465" s="581"/>
      <c r="AD465" s="581"/>
      <c r="AE465" s="581"/>
      <c r="AF465" s="581"/>
      <c r="AG465" s="581"/>
      <c r="AH465" s="581"/>
      <c r="AI465" s="581"/>
      <c r="AJ465" s="581"/>
      <c r="AK465" s="581"/>
      <c r="AL465" s="581"/>
      <c r="AM465" s="581"/>
      <c r="AN465" s="581"/>
      <c r="AO465" s="581"/>
      <c r="AP465" s="581"/>
      <c r="AQ465" s="581"/>
      <c r="AR465" s="581"/>
      <c r="AS465" s="581"/>
      <c r="AT465" s="581"/>
      <c r="AU465" s="581"/>
      <c r="AV465" s="581"/>
      <c r="AW465" s="581"/>
      <c r="AX465" s="581"/>
      <c r="AY465" s="581"/>
      <c r="AZ465" s="1267"/>
      <c r="BA465" s="1267"/>
      <c r="BB465" s="1267"/>
      <c r="BC465" s="1267"/>
      <c r="BD465" s="1228"/>
      <c r="BE465" s="581"/>
      <c r="BF465" s="581"/>
      <c r="BG465" s="581"/>
      <c r="BH465" s="581"/>
      <c r="BI465" s="581"/>
      <c r="BJ465" s="581"/>
      <c r="BK465" s="581"/>
      <c r="BL465" s="581"/>
      <c r="BM465" s="581"/>
      <c r="BN465" s="581"/>
      <c r="BO465" s="1229"/>
      <c r="BP465" s="511"/>
      <c r="BQ465" s="511"/>
      <c r="BR465" s="511"/>
      <c r="BS465" s="511"/>
      <c r="BT465" s="511"/>
    </row>
    <row r="466" spans="1:72" ht="15" customHeight="1" x14ac:dyDescent="0.25">
      <c r="A466" s="1305"/>
      <c r="B466" s="1306"/>
      <c r="C466" s="1307"/>
      <c r="D466" s="1307"/>
      <c r="E466" s="1196"/>
      <c r="F466" s="1228"/>
      <c r="G466" s="581"/>
      <c r="H466" s="581"/>
      <c r="I466" s="581"/>
      <c r="J466" s="581"/>
      <c r="K466" s="581"/>
      <c r="L466" s="581"/>
      <c r="M466" s="581"/>
      <c r="N466" s="581"/>
      <c r="O466" s="581"/>
      <c r="P466" s="581"/>
      <c r="Q466" s="581"/>
      <c r="R466" s="581"/>
      <c r="S466" s="581"/>
      <c r="T466" s="581"/>
      <c r="U466" s="581"/>
      <c r="V466" s="581"/>
      <c r="W466" s="581"/>
      <c r="X466" s="581"/>
      <c r="Y466" s="581"/>
      <c r="Z466" s="581"/>
      <c r="AA466" s="581"/>
      <c r="AB466" s="581"/>
      <c r="AC466" s="581"/>
      <c r="AD466" s="581"/>
      <c r="AE466" s="581"/>
      <c r="AF466" s="581"/>
      <c r="AG466" s="581"/>
      <c r="AH466" s="581"/>
      <c r="AI466" s="581"/>
      <c r="AJ466" s="581"/>
      <c r="AK466" s="581"/>
      <c r="AL466" s="581"/>
      <c r="AM466" s="581"/>
      <c r="AN466" s="581"/>
      <c r="AO466" s="581"/>
      <c r="AP466" s="581"/>
      <c r="AQ466" s="581"/>
      <c r="AR466" s="581"/>
      <c r="AS466" s="581"/>
      <c r="AT466" s="581"/>
      <c r="AU466" s="581"/>
      <c r="AV466" s="581"/>
      <c r="AW466" s="581"/>
      <c r="AX466" s="581"/>
      <c r="AY466" s="581"/>
      <c r="AZ466" s="1267"/>
      <c r="BA466" s="1267"/>
      <c r="BB466" s="1267"/>
      <c r="BC466" s="1267"/>
      <c r="BD466" s="1228"/>
      <c r="BE466" s="581"/>
      <c r="BF466" s="581"/>
      <c r="BG466" s="581"/>
      <c r="BH466" s="581"/>
      <c r="BI466" s="581"/>
      <c r="BJ466" s="581"/>
      <c r="BK466" s="581"/>
      <c r="BL466" s="581"/>
      <c r="BM466" s="581"/>
      <c r="BN466" s="581"/>
      <c r="BO466" s="1229"/>
      <c r="BP466" s="511"/>
      <c r="BQ466" s="511"/>
      <c r="BR466" s="511"/>
      <c r="BS466" s="511"/>
      <c r="BT466" s="511"/>
    </row>
    <row r="467" spans="1:72" ht="15" customHeight="1" x14ac:dyDescent="0.25">
      <c r="A467" s="1305"/>
      <c r="B467" s="1306"/>
      <c r="C467" s="1307"/>
      <c r="D467" s="1307"/>
      <c r="E467" s="1196"/>
      <c r="F467" s="1228"/>
      <c r="G467" s="581"/>
      <c r="H467" s="581"/>
      <c r="I467" s="581"/>
      <c r="J467" s="581"/>
      <c r="K467" s="581"/>
      <c r="L467" s="581"/>
      <c r="M467" s="581"/>
      <c r="N467" s="581"/>
      <c r="O467" s="581"/>
      <c r="P467" s="581"/>
      <c r="Q467" s="581"/>
      <c r="R467" s="581"/>
      <c r="S467" s="581"/>
      <c r="T467" s="581"/>
      <c r="U467" s="581"/>
      <c r="V467" s="581"/>
      <c r="W467" s="581"/>
      <c r="X467" s="581"/>
      <c r="Y467" s="581"/>
      <c r="Z467" s="581"/>
      <c r="AA467" s="581"/>
      <c r="AB467" s="581"/>
      <c r="AC467" s="581"/>
      <c r="AD467" s="581"/>
      <c r="AE467" s="581"/>
      <c r="AF467" s="581"/>
      <c r="AG467" s="581"/>
      <c r="AH467" s="581"/>
      <c r="AI467" s="581"/>
      <c r="AJ467" s="581"/>
      <c r="AK467" s="581"/>
      <c r="AL467" s="581"/>
      <c r="AM467" s="581"/>
      <c r="AN467" s="581"/>
      <c r="AO467" s="581"/>
      <c r="AP467" s="581"/>
      <c r="AQ467" s="581"/>
      <c r="AR467" s="581"/>
      <c r="AS467" s="581"/>
      <c r="AT467" s="581"/>
      <c r="AU467" s="581"/>
      <c r="AV467" s="581"/>
      <c r="AW467" s="581"/>
      <c r="AX467" s="581"/>
      <c r="AY467" s="581"/>
      <c r="AZ467" s="1267"/>
      <c r="BA467" s="1267"/>
      <c r="BB467" s="1267"/>
      <c r="BC467" s="1267"/>
      <c r="BD467" s="1228"/>
      <c r="BE467" s="581"/>
      <c r="BF467" s="581"/>
      <c r="BG467" s="581"/>
      <c r="BH467" s="581"/>
      <c r="BI467" s="581"/>
      <c r="BJ467" s="581"/>
      <c r="BK467" s="581"/>
      <c r="BL467" s="581"/>
      <c r="BM467" s="581"/>
      <c r="BN467" s="581"/>
      <c r="BO467" s="1229"/>
      <c r="BP467" s="511"/>
      <c r="BQ467" s="511"/>
      <c r="BR467" s="511"/>
      <c r="BS467" s="511"/>
      <c r="BT467" s="511"/>
    </row>
    <row r="468" spans="1:72" ht="15" customHeight="1" x14ac:dyDescent="0.25">
      <c r="A468" s="1305"/>
      <c r="B468" s="1306"/>
      <c r="C468" s="1307"/>
      <c r="D468" s="1307"/>
      <c r="E468" s="1196"/>
      <c r="F468" s="1228"/>
      <c r="G468" s="581"/>
      <c r="H468" s="581"/>
      <c r="I468" s="581"/>
      <c r="J468" s="581"/>
      <c r="K468" s="581"/>
      <c r="L468" s="581"/>
      <c r="M468" s="581"/>
      <c r="N468" s="581"/>
      <c r="O468" s="581"/>
      <c r="P468" s="581"/>
      <c r="Q468" s="581"/>
      <c r="R468" s="581"/>
      <c r="S468" s="581"/>
      <c r="T468" s="581"/>
      <c r="U468" s="581"/>
      <c r="V468" s="581"/>
      <c r="W468" s="581"/>
      <c r="X468" s="581"/>
      <c r="Y468" s="581"/>
      <c r="Z468" s="581"/>
      <c r="AA468" s="581"/>
      <c r="AB468" s="581"/>
      <c r="AC468" s="581"/>
      <c r="AD468" s="581"/>
      <c r="AE468" s="581"/>
      <c r="AF468" s="581"/>
      <c r="AG468" s="581"/>
      <c r="AH468" s="581"/>
      <c r="AI468" s="581"/>
      <c r="AJ468" s="581"/>
      <c r="AK468" s="581"/>
      <c r="AL468" s="581"/>
      <c r="AM468" s="581"/>
      <c r="AN468" s="581"/>
      <c r="AO468" s="581"/>
      <c r="AP468" s="581"/>
      <c r="AQ468" s="581"/>
      <c r="AR468" s="581"/>
      <c r="AS468" s="581"/>
      <c r="AT468" s="581"/>
      <c r="AU468" s="581"/>
      <c r="AV468" s="581"/>
      <c r="AW468" s="581"/>
      <c r="AX468" s="581"/>
      <c r="AY468" s="581"/>
      <c r="AZ468" s="1267"/>
      <c r="BA468" s="1267"/>
      <c r="BB468" s="1267"/>
      <c r="BC468" s="1267"/>
      <c r="BD468" s="1228"/>
      <c r="BE468" s="581"/>
      <c r="BF468" s="581"/>
      <c r="BG468" s="581"/>
      <c r="BH468" s="581"/>
      <c r="BI468" s="581"/>
      <c r="BJ468" s="581"/>
      <c r="BK468" s="581"/>
      <c r="BL468" s="581"/>
      <c r="BM468" s="581"/>
      <c r="BN468" s="581"/>
      <c r="BO468" s="1229"/>
      <c r="BP468" s="511"/>
      <c r="BQ468" s="511"/>
      <c r="BR468" s="511"/>
      <c r="BS468" s="511"/>
      <c r="BT468" s="511"/>
    </row>
    <row r="469" spans="1:72" ht="15" customHeight="1" x14ac:dyDescent="0.25">
      <c r="A469" s="1305"/>
      <c r="B469" s="1306"/>
      <c r="C469" s="1307"/>
      <c r="D469" s="1319"/>
      <c r="E469" s="1196"/>
      <c r="F469" s="1228"/>
      <c r="G469" s="581"/>
      <c r="H469" s="581"/>
      <c r="I469" s="581"/>
      <c r="J469" s="581"/>
      <c r="K469" s="581"/>
      <c r="L469" s="581"/>
      <c r="M469" s="581"/>
      <c r="N469" s="581"/>
      <c r="O469" s="581"/>
      <c r="P469" s="581"/>
      <c r="Q469" s="581"/>
      <c r="R469" s="581"/>
      <c r="S469" s="581"/>
      <c r="T469" s="581"/>
      <c r="U469" s="581"/>
      <c r="V469" s="581"/>
      <c r="W469" s="581"/>
      <c r="X469" s="581"/>
      <c r="Y469" s="581"/>
      <c r="Z469" s="581"/>
      <c r="AA469" s="581"/>
      <c r="AB469" s="581"/>
      <c r="AC469" s="581"/>
      <c r="AD469" s="581"/>
      <c r="AE469" s="581"/>
      <c r="AF469" s="581"/>
      <c r="AG469" s="581"/>
      <c r="AH469" s="581"/>
      <c r="AI469" s="581"/>
      <c r="AJ469" s="581"/>
      <c r="AK469" s="581"/>
      <c r="AL469" s="581"/>
      <c r="AM469" s="581"/>
      <c r="AN469" s="581"/>
      <c r="AO469" s="581"/>
      <c r="AP469" s="581"/>
      <c r="AQ469" s="581"/>
      <c r="AR469" s="581"/>
      <c r="AS469" s="581"/>
      <c r="AT469" s="581"/>
      <c r="AU469" s="581"/>
      <c r="AV469" s="581"/>
      <c r="AW469" s="581"/>
      <c r="AX469" s="581"/>
      <c r="AY469" s="581"/>
      <c r="AZ469" s="1267"/>
      <c r="BA469" s="1267"/>
      <c r="BB469" s="1267"/>
      <c r="BC469" s="1267"/>
      <c r="BD469" s="1228"/>
      <c r="BE469" s="581"/>
      <c r="BF469" s="581"/>
      <c r="BG469" s="581"/>
      <c r="BH469" s="581"/>
      <c r="BI469" s="581"/>
      <c r="BJ469" s="581"/>
      <c r="BK469" s="581"/>
      <c r="BL469" s="581"/>
      <c r="BM469" s="581"/>
      <c r="BN469" s="581"/>
      <c r="BO469" s="1229"/>
      <c r="BP469" s="511"/>
      <c r="BQ469" s="511"/>
      <c r="BR469" s="511"/>
      <c r="BS469" s="511"/>
      <c r="BT469" s="511"/>
    </row>
    <row r="470" spans="1:72" ht="15" customHeight="1" x14ac:dyDescent="0.25">
      <c r="A470" s="1305"/>
      <c r="B470" s="1306"/>
      <c r="C470" s="1307"/>
      <c r="D470" s="1307"/>
      <c r="E470" s="1196"/>
      <c r="F470" s="1228"/>
      <c r="G470" s="581"/>
      <c r="H470" s="581"/>
      <c r="I470" s="581"/>
      <c r="J470" s="581"/>
      <c r="K470" s="581"/>
      <c r="L470" s="581"/>
      <c r="M470" s="581"/>
      <c r="N470" s="581"/>
      <c r="O470" s="581"/>
      <c r="P470" s="581"/>
      <c r="Q470" s="581"/>
      <c r="R470" s="581"/>
      <c r="S470" s="581"/>
      <c r="T470" s="581"/>
      <c r="U470" s="581"/>
      <c r="V470" s="581"/>
      <c r="W470" s="581"/>
      <c r="X470" s="581"/>
      <c r="Y470" s="581"/>
      <c r="Z470" s="581"/>
      <c r="AA470" s="581"/>
      <c r="AB470" s="581"/>
      <c r="AC470" s="581"/>
      <c r="AD470" s="581"/>
      <c r="AE470" s="581"/>
      <c r="AF470" s="581"/>
      <c r="AG470" s="581"/>
      <c r="AH470" s="581"/>
      <c r="AI470" s="581"/>
      <c r="AJ470" s="581"/>
      <c r="AK470" s="581"/>
      <c r="AL470" s="581"/>
      <c r="AM470" s="581"/>
      <c r="AN470" s="581"/>
      <c r="AO470" s="581"/>
      <c r="AP470" s="581"/>
      <c r="AQ470" s="581"/>
      <c r="AR470" s="581"/>
      <c r="AS470" s="581"/>
      <c r="AT470" s="581"/>
      <c r="AU470" s="581"/>
      <c r="AV470" s="581"/>
      <c r="AW470" s="581"/>
      <c r="AX470" s="581"/>
      <c r="AY470" s="581"/>
      <c r="AZ470" s="1267"/>
      <c r="BA470" s="1267"/>
      <c r="BB470" s="1267"/>
      <c r="BC470" s="1267"/>
      <c r="BD470" s="1228"/>
      <c r="BE470" s="581"/>
      <c r="BF470" s="581"/>
      <c r="BG470" s="581"/>
      <c r="BH470" s="581"/>
      <c r="BI470" s="581"/>
      <c r="BJ470" s="581"/>
      <c r="BK470" s="581"/>
      <c r="BL470" s="581"/>
      <c r="BM470" s="581"/>
      <c r="BN470" s="581"/>
      <c r="BO470" s="1229"/>
      <c r="BP470" s="511"/>
      <c r="BQ470" s="511"/>
      <c r="BR470" s="511"/>
      <c r="BS470" s="511"/>
      <c r="BT470" s="511"/>
    </row>
    <row r="471" spans="1:72" ht="15" customHeight="1" x14ac:dyDescent="0.25">
      <c r="A471" s="1305"/>
      <c r="B471" s="1306"/>
      <c r="C471" s="1307"/>
      <c r="D471" s="1307"/>
      <c r="E471" s="1196"/>
      <c r="F471" s="1228"/>
      <c r="G471" s="581"/>
      <c r="H471" s="581"/>
      <c r="I471" s="581"/>
      <c r="J471" s="581"/>
      <c r="K471" s="581"/>
      <c r="L471" s="581"/>
      <c r="M471" s="581"/>
      <c r="N471" s="581"/>
      <c r="O471" s="581"/>
      <c r="P471" s="581"/>
      <c r="Q471" s="581"/>
      <c r="R471" s="581"/>
      <c r="S471" s="581"/>
      <c r="T471" s="581"/>
      <c r="U471" s="581"/>
      <c r="V471" s="581"/>
      <c r="W471" s="581"/>
      <c r="X471" s="581"/>
      <c r="Y471" s="581"/>
      <c r="Z471" s="581"/>
      <c r="AA471" s="581"/>
      <c r="AB471" s="581"/>
      <c r="AC471" s="581"/>
      <c r="AD471" s="581"/>
      <c r="AE471" s="581"/>
      <c r="AF471" s="581"/>
      <c r="AG471" s="581"/>
      <c r="AH471" s="581"/>
      <c r="AI471" s="581"/>
      <c r="AJ471" s="581"/>
      <c r="AK471" s="581"/>
      <c r="AL471" s="581"/>
      <c r="AM471" s="581"/>
      <c r="AN471" s="581"/>
      <c r="AO471" s="581"/>
      <c r="AP471" s="581"/>
      <c r="AQ471" s="581"/>
      <c r="AR471" s="581"/>
      <c r="AS471" s="581"/>
      <c r="AT471" s="581"/>
      <c r="AU471" s="581"/>
      <c r="AV471" s="581"/>
      <c r="AW471" s="581"/>
      <c r="AX471" s="581"/>
      <c r="AY471" s="581"/>
      <c r="AZ471" s="1267"/>
      <c r="BA471" s="1267"/>
      <c r="BB471" s="1267"/>
      <c r="BC471" s="1267"/>
      <c r="BD471" s="1228"/>
      <c r="BE471" s="581"/>
      <c r="BF471" s="581"/>
      <c r="BG471" s="581"/>
      <c r="BH471" s="581"/>
      <c r="BI471" s="581"/>
      <c r="BJ471" s="581"/>
      <c r="BK471" s="581"/>
      <c r="BL471" s="581"/>
      <c r="BM471" s="581"/>
      <c r="BN471" s="581"/>
      <c r="BO471" s="1229"/>
      <c r="BP471" s="511"/>
      <c r="BQ471" s="511"/>
      <c r="BR471" s="511"/>
      <c r="BS471" s="511"/>
      <c r="BT471" s="511"/>
    </row>
    <row r="472" spans="1:72" ht="15" customHeight="1" x14ac:dyDescent="0.25">
      <c r="A472" s="1305"/>
      <c r="B472" s="1306"/>
      <c r="C472" s="1307"/>
      <c r="D472" s="1307"/>
      <c r="E472" s="1196"/>
      <c r="F472" s="1228"/>
      <c r="G472" s="581"/>
      <c r="H472" s="581"/>
      <c r="I472" s="581"/>
      <c r="J472" s="581"/>
      <c r="K472" s="581"/>
      <c r="L472" s="581"/>
      <c r="M472" s="581"/>
      <c r="N472" s="581"/>
      <c r="O472" s="581"/>
      <c r="P472" s="581"/>
      <c r="Q472" s="581"/>
      <c r="R472" s="581"/>
      <c r="S472" s="581"/>
      <c r="T472" s="581"/>
      <c r="U472" s="581"/>
      <c r="V472" s="581"/>
      <c r="W472" s="581"/>
      <c r="X472" s="581"/>
      <c r="Y472" s="581"/>
      <c r="Z472" s="581"/>
      <c r="AA472" s="581"/>
      <c r="AB472" s="581"/>
      <c r="AC472" s="581"/>
      <c r="AD472" s="581"/>
      <c r="AE472" s="581"/>
      <c r="AF472" s="581"/>
      <c r="AG472" s="581"/>
      <c r="AH472" s="581"/>
      <c r="AI472" s="581"/>
      <c r="AJ472" s="581"/>
      <c r="AK472" s="581"/>
      <c r="AL472" s="581"/>
      <c r="AM472" s="581"/>
      <c r="AN472" s="581"/>
      <c r="AO472" s="581"/>
      <c r="AP472" s="581"/>
      <c r="AQ472" s="581"/>
      <c r="AR472" s="581"/>
      <c r="AS472" s="581"/>
      <c r="AT472" s="581"/>
      <c r="AU472" s="581"/>
      <c r="AV472" s="581"/>
      <c r="AW472" s="581"/>
      <c r="AX472" s="581"/>
      <c r="AY472" s="581"/>
      <c r="AZ472" s="1267"/>
      <c r="BA472" s="1267"/>
      <c r="BB472" s="1267"/>
      <c r="BC472" s="1267"/>
      <c r="BD472" s="1228"/>
      <c r="BE472" s="581"/>
      <c r="BF472" s="581"/>
      <c r="BG472" s="581"/>
      <c r="BH472" s="581"/>
      <c r="BI472" s="581"/>
      <c r="BJ472" s="581"/>
      <c r="BK472" s="581"/>
      <c r="BL472" s="581"/>
      <c r="BM472" s="581"/>
      <c r="BN472" s="581"/>
      <c r="BO472" s="1229"/>
      <c r="BP472" s="511"/>
      <c r="BQ472" s="511"/>
      <c r="BR472" s="511"/>
      <c r="BS472" s="511"/>
      <c r="BT472" s="511"/>
    </row>
    <row r="473" spans="1:72" ht="15" customHeight="1" x14ac:dyDescent="0.25">
      <c r="A473" s="1305"/>
      <c r="B473" s="1306"/>
      <c r="C473" s="1307"/>
      <c r="D473" s="1307"/>
      <c r="E473" s="1196"/>
      <c r="F473" s="1228"/>
      <c r="G473" s="581"/>
      <c r="H473" s="581"/>
      <c r="I473" s="1173"/>
      <c r="J473" s="1173"/>
      <c r="K473" s="581"/>
      <c r="L473" s="581"/>
      <c r="M473" s="581"/>
      <c r="N473" s="581"/>
      <c r="O473" s="581"/>
      <c r="P473" s="581"/>
      <c r="Q473" s="581"/>
      <c r="R473" s="581"/>
      <c r="S473" s="581"/>
      <c r="T473" s="581"/>
      <c r="U473" s="581"/>
      <c r="V473" s="581"/>
      <c r="W473" s="581"/>
      <c r="X473" s="581"/>
      <c r="Y473" s="581"/>
      <c r="Z473" s="581"/>
      <c r="AA473" s="581"/>
      <c r="AB473" s="581"/>
      <c r="AC473" s="581"/>
      <c r="AD473" s="581"/>
      <c r="AE473" s="581"/>
      <c r="AF473" s="581"/>
      <c r="AG473" s="581"/>
      <c r="AH473" s="581"/>
      <c r="AI473" s="581"/>
      <c r="AJ473" s="581"/>
      <c r="AK473" s="581"/>
      <c r="AL473" s="581"/>
      <c r="AM473" s="581"/>
      <c r="AN473" s="581"/>
      <c r="AO473" s="581"/>
      <c r="AP473" s="581"/>
      <c r="AQ473" s="581"/>
      <c r="AR473" s="581"/>
      <c r="AS473" s="581"/>
      <c r="AT473" s="581"/>
      <c r="AU473" s="581"/>
      <c r="AV473" s="581"/>
      <c r="AW473" s="581"/>
      <c r="AX473" s="581"/>
      <c r="AY473" s="581"/>
      <c r="AZ473" s="1267"/>
      <c r="BA473" s="1267"/>
      <c r="BB473" s="1267"/>
      <c r="BC473" s="1267"/>
      <c r="BD473" s="1228"/>
      <c r="BE473" s="581"/>
      <c r="BF473" s="581"/>
      <c r="BG473" s="581"/>
      <c r="BH473" s="581"/>
      <c r="BI473" s="581"/>
      <c r="BJ473" s="581"/>
      <c r="BK473" s="581"/>
      <c r="BL473" s="581"/>
      <c r="BM473" s="581"/>
      <c r="BN473" s="581"/>
      <c r="BO473" s="1229"/>
      <c r="BP473" s="511"/>
      <c r="BQ473" s="511"/>
      <c r="BR473" s="511"/>
      <c r="BS473" s="511"/>
      <c r="BT473" s="511"/>
    </row>
    <row r="474" spans="1:72" ht="15" customHeight="1" x14ac:dyDescent="0.25">
      <c r="A474" s="1305"/>
      <c r="B474" s="1306"/>
      <c r="C474" s="1307"/>
      <c r="D474" s="1307"/>
      <c r="E474" s="1196"/>
      <c r="F474" s="1228"/>
      <c r="G474" s="581"/>
      <c r="H474" s="581"/>
      <c r="I474" s="581"/>
      <c r="J474" s="581"/>
      <c r="K474" s="581"/>
      <c r="L474" s="581"/>
      <c r="M474" s="581"/>
      <c r="N474" s="581"/>
      <c r="O474" s="581"/>
      <c r="P474" s="581"/>
      <c r="Q474" s="581"/>
      <c r="R474" s="581"/>
      <c r="S474" s="581"/>
      <c r="T474" s="581"/>
      <c r="U474" s="581"/>
      <c r="V474" s="581"/>
      <c r="W474" s="581"/>
      <c r="X474" s="581"/>
      <c r="Y474" s="581"/>
      <c r="Z474" s="581"/>
      <c r="AA474" s="581"/>
      <c r="AB474" s="581"/>
      <c r="AC474" s="581"/>
      <c r="AD474" s="581"/>
      <c r="AE474" s="581"/>
      <c r="AF474" s="581"/>
      <c r="AG474" s="581"/>
      <c r="AH474" s="581"/>
      <c r="AI474" s="581"/>
      <c r="AJ474" s="581"/>
      <c r="AK474" s="581"/>
      <c r="AL474" s="581"/>
      <c r="AM474" s="581"/>
      <c r="AN474" s="581"/>
      <c r="AO474" s="581"/>
      <c r="AP474" s="581"/>
      <c r="AQ474" s="581"/>
      <c r="AR474" s="581"/>
      <c r="AS474" s="581"/>
      <c r="AT474" s="581"/>
      <c r="AU474" s="581"/>
      <c r="AV474" s="581"/>
      <c r="AW474" s="581"/>
      <c r="AX474" s="581"/>
      <c r="AY474" s="581"/>
      <c r="AZ474" s="1267"/>
      <c r="BA474" s="1267"/>
      <c r="BB474" s="1267"/>
      <c r="BC474" s="1267"/>
      <c r="BD474" s="1228"/>
      <c r="BE474" s="581"/>
      <c r="BF474" s="581"/>
      <c r="BG474" s="581"/>
      <c r="BH474" s="581"/>
      <c r="BI474" s="581"/>
      <c r="BJ474" s="581"/>
      <c r="BK474" s="581"/>
      <c r="BL474" s="581"/>
      <c r="BM474" s="581"/>
      <c r="BN474" s="581"/>
      <c r="BO474" s="1229"/>
      <c r="BP474" s="511"/>
      <c r="BQ474" s="511"/>
      <c r="BR474" s="511"/>
      <c r="BS474" s="511"/>
      <c r="BT474" s="511"/>
    </row>
    <row r="475" spans="1:72" ht="15" customHeight="1" x14ac:dyDescent="0.25">
      <c r="A475" s="1305"/>
      <c r="B475" s="1306"/>
      <c r="C475" s="1307"/>
      <c r="D475" s="1307"/>
      <c r="E475" s="1196"/>
      <c r="F475" s="1228"/>
      <c r="G475" s="581"/>
      <c r="H475" s="581"/>
      <c r="I475" s="581"/>
      <c r="J475" s="581"/>
      <c r="K475" s="581"/>
      <c r="L475" s="581"/>
      <c r="M475" s="581"/>
      <c r="N475" s="581"/>
      <c r="O475" s="581"/>
      <c r="P475" s="581"/>
      <c r="Q475" s="581"/>
      <c r="R475" s="581"/>
      <c r="S475" s="581"/>
      <c r="T475" s="581"/>
      <c r="U475" s="581"/>
      <c r="V475" s="581"/>
      <c r="W475" s="583"/>
      <c r="X475" s="583"/>
      <c r="Y475" s="581"/>
      <c r="Z475" s="581"/>
      <c r="AA475" s="581"/>
      <c r="AB475" s="581"/>
      <c r="AC475" s="581"/>
      <c r="AD475" s="581"/>
      <c r="AE475" s="581"/>
      <c r="AF475" s="581"/>
      <c r="AG475" s="581"/>
      <c r="AH475" s="581"/>
      <c r="AI475" s="583"/>
      <c r="AJ475" s="581"/>
      <c r="AK475" s="581"/>
      <c r="AL475" s="581"/>
      <c r="AM475" s="581"/>
      <c r="AN475" s="581"/>
      <c r="AO475" s="581"/>
      <c r="AP475" s="581"/>
      <c r="AQ475" s="581"/>
      <c r="AR475" s="581"/>
      <c r="AS475" s="581"/>
      <c r="AT475" s="581"/>
      <c r="AU475" s="581"/>
      <c r="AV475" s="581"/>
      <c r="AW475" s="581"/>
      <c r="AX475" s="581"/>
      <c r="AY475" s="581"/>
      <c r="AZ475" s="1267"/>
      <c r="BA475" s="1267"/>
      <c r="BB475" s="1267"/>
      <c r="BC475" s="1267"/>
      <c r="BD475" s="1228"/>
      <c r="BE475" s="581"/>
      <c r="BF475" s="581"/>
      <c r="BG475" s="581"/>
      <c r="BH475" s="581"/>
      <c r="BI475" s="581"/>
      <c r="BJ475" s="581"/>
      <c r="BK475" s="581"/>
      <c r="BL475" s="581"/>
      <c r="BM475" s="581"/>
      <c r="BN475" s="581"/>
      <c r="BO475" s="1229"/>
      <c r="BP475" s="511"/>
      <c r="BQ475" s="511"/>
      <c r="BR475" s="511"/>
      <c r="BS475" s="511"/>
      <c r="BT475" s="511"/>
    </row>
    <row r="476" spans="1:72" ht="15" customHeight="1" x14ac:dyDescent="0.25">
      <c r="A476" s="1305"/>
      <c r="B476" s="1306"/>
      <c r="C476" s="1307"/>
      <c r="D476" s="1307"/>
      <c r="E476" s="1196"/>
      <c r="F476" s="1228"/>
      <c r="G476" s="581"/>
      <c r="H476" s="581"/>
      <c r="I476" s="581"/>
      <c r="J476" s="581"/>
      <c r="K476" s="581"/>
      <c r="L476" s="581"/>
      <c r="M476" s="581"/>
      <c r="N476" s="581"/>
      <c r="O476" s="581"/>
      <c r="P476" s="581"/>
      <c r="Q476" s="581"/>
      <c r="R476" s="581"/>
      <c r="S476" s="581"/>
      <c r="T476" s="581"/>
      <c r="U476" s="581"/>
      <c r="V476" s="581"/>
      <c r="W476" s="581"/>
      <c r="X476" s="581"/>
      <c r="Y476" s="581"/>
      <c r="Z476" s="581"/>
      <c r="AA476" s="581"/>
      <c r="AB476" s="581"/>
      <c r="AC476" s="581"/>
      <c r="AD476" s="581"/>
      <c r="AE476" s="581"/>
      <c r="AF476" s="581"/>
      <c r="AG476" s="581"/>
      <c r="AH476" s="581"/>
      <c r="AI476" s="581"/>
      <c r="AJ476" s="581"/>
      <c r="AK476" s="581"/>
      <c r="AL476" s="581"/>
      <c r="AM476" s="581"/>
      <c r="AN476" s="581"/>
      <c r="AO476" s="581"/>
      <c r="AP476" s="581"/>
      <c r="AQ476" s="581"/>
      <c r="AR476" s="581"/>
      <c r="AS476" s="581"/>
      <c r="AT476" s="581"/>
      <c r="AU476" s="581"/>
      <c r="AV476" s="581"/>
      <c r="AW476" s="581"/>
      <c r="AX476" s="581"/>
      <c r="AY476" s="581"/>
      <c r="AZ476" s="1267"/>
      <c r="BA476" s="1267"/>
      <c r="BB476" s="1267"/>
      <c r="BC476" s="1267"/>
      <c r="BD476" s="1228"/>
      <c r="BE476" s="581"/>
      <c r="BF476" s="581"/>
      <c r="BG476" s="581"/>
      <c r="BH476" s="581"/>
      <c r="BI476" s="581"/>
      <c r="BJ476" s="581"/>
      <c r="BK476" s="581"/>
      <c r="BL476" s="581"/>
      <c r="BM476" s="581"/>
      <c r="BN476" s="581"/>
      <c r="BO476" s="1229"/>
      <c r="BP476" s="511"/>
      <c r="BQ476" s="511"/>
      <c r="BR476" s="511"/>
      <c r="BS476" s="511"/>
      <c r="BT476" s="511"/>
    </row>
    <row r="477" spans="1:72" ht="15" customHeight="1" x14ac:dyDescent="0.25">
      <c r="A477" s="1305"/>
      <c r="B477" s="1306"/>
      <c r="C477" s="1307"/>
      <c r="D477" s="1307"/>
      <c r="E477" s="1196"/>
      <c r="F477" s="1214"/>
      <c r="G477" s="582"/>
      <c r="H477" s="582"/>
      <c r="I477" s="582"/>
      <c r="J477" s="582"/>
      <c r="K477" s="581"/>
      <c r="L477" s="582"/>
      <c r="M477" s="582"/>
      <c r="N477" s="582"/>
      <c r="O477" s="582"/>
      <c r="P477" s="582"/>
      <c r="Q477" s="582"/>
      <c r="R477" s="582"/>
      <c r="S477" s="582"/>
      <c r="T477" s="582"/>
      <c r="U477" s="582"/>
      <c r="V477" s="582"/>
      <c r="W477" s="582"/>
      <c r="X477" s="582"/>
      <c r="Y477" s="582"/>
      <c r="Z477" s="582"/>
      <c r="AA477" s="582"/>
      <c r="AB477" s="582"/>
      <c r="AC477" s="582"/>
      <c r="AD477" s="582"/>
      <c r="AE477" s="582"/>
      <c r="AF477" s="582"/>
      <c r="AG477" s="582"/>
      <c r="AH477" s="582"/>
      <c r="AI477" s="582"/>
      <c r="AJ477" s="582"/>
      <c r="AK477" s="582"/>
      <c r="AL477" s="582"/>
      <c r="AM477" s="582"/>
      <c r="AN477" s="582"/>
      <c r="AO477" s="582"/>
      <c r="AP477" s="582"/>
      <c r="AQ477" s="582"/>
      <c r="AR477" s="582"/>
      <c r="AS477" s="582"/>
      <c r="AT477" s="582"/>
      <c r="AU477" s="582"/>
      <c r="AV477" s="582"/>
      <c r="AW477" s="582"/>
      <c r="AX477" s="582"/>
      <c r="AY477" s="582"/>
      <c r="AZ477" s="1164"/>
      <c r="BA477" s="1164"/>
      <c r="BB477" s="1164"/>
      <c r="BC477" s="1164"/>
      <c r="BD477" s="1214"/>
      <c r="BE477" s="582"/>
      <c r="BF477" s="582"/>
      <c r="BG477" s="582"/>
      <c r="BH477" s="582"/>
      <c r="BI477" s="582"/>
      <c r="BJ477" s="582"/>
      <c r="BK477" s="582"/>
      <c r="BL477" s="582"/>
      <c r="BM477" s="582"/>
      <c r="BN477" s="582"/>
      <c r="BO477" s="1230"/>
      <c r="BP477" s="511"/>
      <c r="BQ477" s="511"/>
      <c r="BR477" s="511"/>
      <c r="BS477" s="511"/>
      <c r="BT477" s="511"/>
    </row>
    <row r="478" spans="1:72" ht="15" customHeight="1" x14ac:dyDescent="0.25">
      <c r="A478" s="1305"/>
      <c r="B478" s="1306"/>
      <c r="C478" s="1307"/>
      <c r="D478" s="1307"/>
      <c r="E478" s="1196"/>
      <c r="F478" s="1214"/>
      <c r="G478" s="582"/>
      <c r="H478" s="582"/>
      <c r="I478" s="582"/>
      <c r="J478" s="582"/>
      <c r="K478" s="581"/>
      <c r="L478" s="582"/>
      <c r="M478" s="582"/>
      <c r="N478" s="582"/>
      <c r="O478" s="582"/>
      <c r="P478" s="582"/>
      <c r="Q478" s="582"/>
      <c r="R478" s="582"/>
      <c r="S478" s="582"/>
      <c r="T478" s="582"/>
      <c r="U478" s="582"/>
      <c r="V478" s="582"/>
      <c r="W478" s="582"/>
      <c r="X478" s="582"/>
      <c r="Y478" s="582"/>
      <c r="Z478" s="582"/>
      <c r="AA478" s="582"/>
      <c r="AB478" s="582"/>
      <c r="AC478" s="582"/>
      <c r="AD478" s="582"/>
      <c r="AE478" s="582"/>
      <c r="AF478" s="582"/>
      <c r="AG478" s="582"/>
      <c r="AH478" s="582"/>
      <c r="AI478" s="582"/>
      <c r="AJ478" s="582"/>
      <c r="AK478" s="582"/>
      <c r="AL478" s="582"/>
      <c r="AM478" s="582"/>
      <c r="AN478" s="582"/>
      <c r="AO478" s="582"/>
      <c r="AP478" s="582"/>
      <c r="AQ478" s="582"/>
      <c r="AR478" s="582"/>
      <c r="AS478" s="582"/>
      <c r="AT478" s="582"/>
      <c r="AU478" s="582"/>
      <c r="AV478" s="582"/>
      <c r="AW478" s="582"/>
      <c r="AX478" s="582"/>
      <c r="AY478" s="582"/>
      <c r="AZ478" s="1164"/>
      <c r="BA478" s="1164"/>
      <c r="BB478" s="1164"/>
      <c r="BC478" s="1164"/>
      <c r="BD478" s="1214"/>
      <c r="BE478" s="582"/>
      <c r="BF478" s="582"/>
      <c r="BG478" s="582"/>
      <c r="BH478" s="582"/>
      <c r="BI478" s="582"/>
      <c r="BJ478" s="582"/>
      <c r="BK478" s="582"/>
      <c r="BL478" s="582"/>
      <c r="BM478" s="582"/>
      <c r="BN478" s="582"/>
      <c r="BO478" s="1230"/>
      <c r="BP478" s="511"/>
      <c r="BQ478" s="511"/>
      <c r="BR478" s="511"/>
      <c r="BS478" s="511"/>
      <c r="BT478" s="511"/>
    </row>
    <row r="479" spans="1:72" ht="15" customHeight="1" x14ac:dyDescent="0.25">
      <c r="A479" s="1305"/>
      <c r="B479" s="1306"/>
      <c r="C479" s="1307"/>
      <c r="D479" s="1307"/>
      <c r="E479" s="1196"/>
      <c r="F479" s="1231"/>
      <c r="G479" s="585"/>
      <c r="H479" s="585"/>
      <c r="I479" s="585"/>
      <c r="J479" s="585"/>
      <c r="K479" s="585"/>
      <c r="L479" s="585"/>
      <c r="M479" s="585"/>
      <c r="N479" s="585"/>
      <c r="O479" s="585"/>
      <c r="P479" s="585"/>
      <c r="Q479" s="585"/>
      <c r="R479" s="585"/>
      <c r="S479" s="585"/>
      <c r="T479" s="585"/>
      <c r="U479" s="585"/>
      <c r="V479" s="585"/>
      <c r="W479" s="585"/>
      <c r="X479" s="585"/>
      <c r="Y479" s="585"/>
      <c r="Z479" s="585"/>
      <c r="AA479" s="585"/>
      <c r="AB479" s="585"/>
      <c r="AC479" s="588"/>
      <c r="AD479" s="585"/>
      <c r="AE479" s="585"/>
      <c r="AF479" s="585"/>
      <c r="AG479" s="585"/>
      <c r="AH479" s="585"/>
      <c r="AI479" s="585"/>
      <c r="AJ479" s="585"/>
      <c r="AK479" s="585"/>
      <c r="AL479" s="585"/>
      <c r="AM479" s="585"/>
      <c r="AN479" s="585"/>
      <c r="AO479" s="585"/>
      <c r="AP479" s="585"/>
      <c r="AQ479" s="585"/>
      <c r="AR479" s="585"/>
      <c r="AS479" s="585"/>
      <c r="AT479" s="585"/>
      <c r="AU479" s="585"/>
      <c r="AV479" s="585"/>
      <c r="AW479" s="585"/>
      <c r="AX479" s="585"/>
      <c r="AY479" s="585"/>
      <c r="AZ479" s="1268"/>
      <c r="BA479" s="1268"/>
      <c r="BB479" s="1268"/>
      <c r="BC479" s="1268"/>
      <c r="BD479" s="1231"/>
      <c r="BE479" s="585"/>
      <c r="BF479" s="585"/>
      <c r="BG479" s="585"/>
      <c r="BH479" s="585"/>
      <c r="BI479" s="585"/>
      <c r="BJ479" s="585"/>
      <c r="BK479" s="585"/>
      <c r="BL479" s="585"/>
      <c r="BM479" s="585"/>
      <c r="BN479" s="585"/>
      <c r="BO479" s="1232"/>
      <c r="BP479" s="511"/>
      <c r="BQ479" s="511"/>
      <c r="BR479" s="511"/>
      <c r="BS479" s="511"/>
      <c r="BT479" s="511"/>
    </row>
    <row r="480" spans="1:72" ht="15" customHeight="1" x14ac:dyDescent="0.25">
      <c r="A480" s="1305"/>
      <c r="B480" s="1306"/>
      <c r="C480" s="1307"/>
      <c r="D480" s="1307"/>
      <c r="E480" s="1196"/>
      <c r="F480" s="1233"/>
      <c r="G480" s="586"/>
      <c r="H480" s="586"/>
      <c r="I480" s="586"/>
      <c r="J480" s="586"/>
      <c r="K480" s="586"/>
      <c r="L480" s="586"/>
      <c r="M480" s="586"/>
      <c r="N480" s="586"/>
      <c r="O480" s="586"/>
      <c r="P480" s="586"/>
      <c r="Q480" s="586"/>
      <c r="R480" s="586"/>
      <c r="S480" s="586"/>
      <c r="T480" s="586"/>
      <c r="U480" s="586"/>
      <c r="V480" s="586"/>
      <c r="W480" s="586"/>
      <c r="X480" s="586"/>
      <c r="Y480" s="586"/>
      <c r="Z480" s="586"/>
      <c r="AA480" s="585"/>
      <c r="AB480" s="585"/>
      <c r="AC480" s="585"/>
      <c r="AD480" s="586"/>
      <c r="AE480" s="586"/>
      <c r="AF480" s="586"/>
      <c r="AG480" s="586"/>
      <c r="AH480" s="586"/>
      <c r="AI480" s="587"/>
      <c r="AJ480" s="586"/>
      <c r="AK480" s="586"/>
      <c r="AL480" s="586"/>
      <c r="AM480" s="586"/>
      <c r="AN480" s="586"/>
      <c r="AO480" s="586"/>
      <c r="AP480" s="586"/>
      <c r="AQ480" s="585"/>
      <c r="AR480" s="585"/>
      <c r="AS480" s="585"/>
      <c r="AT480" s="586"/>
      <c r="AU480" s="585"/>
      <c r="AV480" s="585"/>
      <c r="AW480" s="585"/>
      <c r="AX480" s="585"/>
      <c r="AY480" s="585"/>
      <c r="AZ480" s="1268"/>
      <c r="BA480" s="1268"/>
      <c r="BB480" s="1268"/>
      <c r="BC480" s="1268"/>
      <c r="BD480" s="1231"/>
      <c r="BE480" s="585"/>
      <c r="BF480" s="585"/>
      <c r="BG480" s="585"/>
      <c r="BH480" s="585"/>
      <c r="BI480" s="585"/>
      <c r="BJ480" s="585"/>
      <c r="BK480" s="585"/>
      <c r="BL480" s="585"/>
      <c r="BM480" s="585"/>
      <c r="BN480" s="585"/>
      <c r="BO480" s="1232"/>
      <c r="BP480" s="511"/>
      <c r="BQ480" s="511"/>
      <c r="BR480" s="511"/>
      <c r="BS480" s="511"/>
      <c r="BT480" s="511"/>
    </row>
    <row r="481" spans="1:72" ht="15" customHeight="1" x14ac:dyDescent="0.25">
      <c r="A481" s="1305"/>
      <c r="B481" s="1306"/>
      <c r="C481" s="1307"/>
      <c r="D481" s="1307"/>
      <c r="E481" s="1196"/>
      <c r="F481" s="1233"/>
      <c r="G481" s="586"/>
      <c r="H481" s="586"/>
      <c r="I481" s="586"/>
      <c r="J481" s="586"/>
      <c r="K481" s="586"/>
      <c r="L481" s="586"/>
      <c r="M481" s="586"/>
      <c r="N481" s="586"/>
      <c r="O481" s="586"/>
      <c r="P481" s="586"/>
      <c r="Q481" s="586"/>
      <c r="R481" s="586"/>
      <c r="S481" s="586"/>
      <c r="T481" s="586"/>
      <c r="U481" s="586"/>
      <c r="V481" s="586"/>
      <c r="W481" s="586"/>
      <c r="X481" s="586"/>
      <c r="Y481" s="586"/>
      <c r="Z481" s="586"/>
      <c r="AA481" s="586"/>
      <c r="AB481" s="586"/>
      <c r="AC481" s="588"/>
      <c r="AD481" s="586"/>
      <c r="AE481" s="586"/>
      <c r="AF481" s="586"/>
      <c r="AG481" s="586"/>
      <c r="AH481" s="586"/>
      <c r="AI481" s="586"/>
      <c r="AJ481" s="586"/>
      <c r="AK481" s="586"/>
      <c r="AL481" s="586"/>
      <c r="AM481" s="586"/>
      <c r="AN481" s="586"/>
      <c r="AO481" s="586"/>
      <c r="AP481" s="586"/>
      <c r="AQ481" s="585"/>
      <c r="AR481" s="585"/>
      <c r="AS481" s="585"/>
      <c r="AT481" s="586"/>
      <c r="AU481" s="585"/>
      <c r="AV481" s="585"/>
      <c r="AW481" s="586"/>
      <c r="AX481" s="586"/>
      <c r="AY481" s="586"/>
      <c r="AZ481" s="1269"/>
      <c r="BA481" s="1269"/>
      <c r="BB481" s="1269"/>
      <c r="BC481" s="1269"/>
      <c r="BD481" s="1231"/>
      <c r="BE481" s="585"/>
      <c r="BF481" s="585"/>
      <c r="BG481" s="585"/>
      <c r="BH481" s="585"/>
      <c r="BI481" s="585"/>
      <c r="BJ481" s="586"/>
      <c r="BK481" s="586"/>
      <c r="BL481" s="586"/>
      <c r="BM481" s="586"/>
      <c r="BN481" s="586"/>
      <c r="BO481" s="1234"/>
      <c r="BP481" s="511"/>
      <c r="BQ481" s="511"/>
      <c r="BR481" s="511"/>
      <c r="BS481" s="511"/>
      <c r="BT481" s="511"/>
    </row>
    <row r="482" spans="1:72" ht="15" customHeight="1" x14ac:dyDescent="0.25">
      <c r="A482" s="1305"/>
      <c r="B482" s="1306"/>
      <c r="C482" s="1307"/>
      <c r="D482" s="1307"/>
      <c r="E482" s="1196"/>
      <c r="F482" s="1233"/>
      <c r="G482" s="586"/>
      <c r="H482" s="586"/>
      <c r="I482" s="586"/>
      <c r="J482" s="586"/>
      <c r="K482" s="581"/>
      <c r="L482" s="581"/>
      <c r="M482" s="581"/>
      <c r="N482" s="581"/>
      <c r="O482" s="581"/>
      <c r="P482" s="581"/>
      <c r="Q482" s="581"/>
      <c r="R482" s="581"/>
      <c r="S482" s="581"/>
      <c r="T482" s="581"/>
      <c r="U482" s="581"/>
      <c r="V482" s="581"/>
      <c r="W482" s="581"/>
      <c r="X482" s="581"/>
      <c r="Y482" s="581"/>
      <c r="Z482" s="581"/>
      <c r="AA482" s="581"/>
      <c r="AB482" s="581"/>
      <c r="AC482" s="581"/>
      <c r="AD482" s="581"/>
      <c r="AE482" s="581"/>
      <c r="AF482" s="581"/>
      <c r="AG482" s="581"/>
      <c r="AH482" s="581"/>
      <c r="AI482" s="581"/>
      <c r="AJ482" s="581"/>
      <c r="AK482" s="581"/>
      <c r="AL482" s="581"/>
      <c r="AM482" s="581"/>
      <c r="AN482" s="581"/>
      <c r="AO482" s="581"/>
      <c r="AP482" s="581"/>
      <c r="AQ482" s="585"/>
      <c r="AR482" s="585"/>
      <c r="AS482" s="585"/>
      <c r="AT482" s="581"/>
      <c r="AU482" s="585"/>
      <c r="AV482" s="585"/>
      <c r="AW482" s="581"/>
      <c r="AX482" s="581"/>
      <c r="AY482" s="581"/>
      <c r="AZ482" s="1267"/>
      <c r="BA482" s="1267"/>
      <c r="BB482" s="1267"/>
      <c r="BC482" s="1267"/>
      <c r="BD482" s="1231"/>
      <c r="BE482" s="585"/>
      <c r="BF482" s="585"/>
      <c r="BG482" s="585"/>
      <c r="BH482" s="585"/>
      <c r="BI482" s="585"/>
      <c r="BJ482" s="581"/>
      <c r="BK482" s="581"/>
      <c r="BL482" s="581"/>
      <c r="BM482" s="581"/>
      <c r="BN482" s="581"/>
      <c r="BO482" s="1229"/>
      <c r="BP482" s="511"/>
      <c r="BQ482" s="511"/>
      <c r="BR482" s="511"/>
      <c r="BS482" s="511"/>
      <c r="BT482" s="511"/>
    </row>
    <row r="483" spans="1:72" ht="15" customHeight="1" thickBot="1" x14ac:dyDescent="0.3">
      <c r="A483" s="1305"/>
      <c r="B483" s="1306"/>
      <c r="C483" s="1307"/>
      <c r="D483" s="1307"/>
      <c r="E483" s="1196"/>
      <c r="F483" s="1235"/>
      <c r="G483" s="1236"/>
      <c r="H483" s="1236"/>
      <c r="I483" s="1236"/>
      <c r="J483" s="1236"/>
      <c r="K483" s="1237"/>
      <c r="L483" s="1237"/>
      <c r="M483" s="1237"/>
      <c r="N483" s="1237"/>
      <c r="O483" s="1237"/>
      <c r="P483" s="1237"/>
      <c r="Q483" s="1237"/>
      <c r="R483" s="1237"/>
      <c r="S483" s="1237"/>
      <c r="T483" s="1237"/>
      <c r="U483" s="1237"/>
      <c r="V483" s="1237"/>
      <c r="W483" s="1237"/>
      <c r="X483" s="1237"/>
      <c r="Y483" s="1237"/>
      <c r="Z483" s="1237"/>
      <c r="AA483" s="1237"/>
      <c r="AB483" s="1237"/>
      <c r="AC483" s="1237"/>
      <c r="AD483" s="1237"/>
      <c r="AE483" s="1237"/>
      <c r="AF483" s="1237"/>
      <c r="AG483" s="1237"/>
      <c r="AH483" s="1237"/>
      <c r="AI483" s="1237"/>
      <c r="AJ483" s="1237"/>
      <c r="AK483" s="1237"/>
      <c r="AL483" s="1237"/>
      <c r="AM483" s="1237"/>
      <c r="AN483" s="1237"/>
      <c r="AO483" s="1237"/>
      <c r="AP483" s="1237"/>
      <c r="AQ483" s="1238"/>
      <c r="AR483" s="1238"/>
      <c r="AS483" s="1238"/>
      <c r="AT483" s="1237"/>
      <c r="AU483" s="1238"/>
      <c r="AV483" s="1238"/>
      <c r="AW483" s="1237"/>
      <c r="AX483" s="1237"/>
      <c r="AY483" s="1237"/>
      <c r="AZ483" s="1270"/>
      <c r="BA483" s="1270"/>
      <c r="BB483" s="1270"/>
      <c r="BC483" s="1270"/>
      <c r="BD483" s="1272"/>
      <c r="BE483" s="1238"/>
      <c r="BF483" s="1238"/>
      <c r="BG483" s="1238"/>
      <c r="BH483" s="1238"/>
      <c r="BI483" s="1238"/>
      <c r="BJ483" s="1237"/>
      <c r="BK483" s="1237"/>
      <c r="BL483" s="1237"/>
      <c r="BM483" s="1237"/>
      <c r="BN483" s="1237"/>
      <c r="BO483" s="1239"/>
      <c r="BP483" s="511"/>
      <c r="BQ483" s="511"/>
      <c r="BR483" s="511"/>
      <c r="BS483" s="511"/>
      <c r="BT483" s="511"/>
    </row>
    <row r="484" spans="1:72" ht="15" customHeight="1" x14ac:dyDescent="0.25">
      <c r="A484" s="1320"/>
      <c r="B484" s="1321"/>
      <c r="C484" s="1321"/>
      <c r="D484" s="1321"/>
      <c r="E484" s="1202"/>
      <c r="F484" s="1205"/>
      <c r="G484" s="1206"/>
      <c r="H484" s="1206"/>
      <c r="I484" s="1206"/>
      <c r="J484" s="1206"/>
      <c r="K484" s="1206"/>
      <c r="L484" s="1206"/>
      <c r="M484" s="1206"/>
      <c r="N484" s="1206"/>
      <c r="O484" s="1206"/>
      <c r="P484" s="1206"/>
      <c r="Q484" s="1206"/>
      <c r="R484" s="1206"/>
      <c r="S484" s="1206"/>
      <c r="T484" s="1206"/>
      <c r="U484" s="1206"/>
      <c r="V484" s="1206"/>
      <c r="W484" s="1206"/>
      <c r="X484" s="1206"/>
      <c r="Y484" s="1206"/>
      <c r="Z484" s="1206"/>
      <c r="AA484" s="1206"/>
      <c r="AB484" s="1206"/>
      <c r="AC484" s="1206"/>
      <c r="AD484" s="1206"/>
      <c r="AE484" s="1206"/>
      <c r="AF484" s="1206"/>
      <c r="AG484" s="1206"/>
      <c r="AH484" s="1206"/>
      <c r="AI484" s="1206"/>
      <c r="AJ484" s="1206"/>
      <c r="AK484" s="1206"/>
      <c r="AL484" s="1206"/>
      <c r="AM484" s="1206"/>
      <c r="AN484" s="1206"/>
      <c r="AO484" s="1206"/>
      <c r="AP484" s="1206"/>
      <c r="AQ484" s="1206"/>
      <c r="AR484" s="1206"/>
      <c r="AS484" s="1206"/>
      <c r="AT484" s="1206"/>
      <c r="AU484" s="1206"/>
      <c r="AV484" s="1206"/>
      <c r="AW484" s="1206"/>
      <c r="AX484" s="1206"/>
      <c r="AY484" s="1206"/>
      <c r="AZ484" s="1495"/>
      <c r="BA484" s="1495"/>
      <c r="BB484" s="1495"/>
      <c r="BC484" s="1207"/>
      <c r="BD484" s="1208"/>
      <c r="BE484" s="1209"/>
      <c r="BF484" s="1209"/>
      <c r="BG484" s="1209"/>
      <c r="BH484" s="1209"/>
      <c r="BI484" s="1209"/>
      <c r="BJ484" s="1209"/>
      <c r="BK484" s="1209"/>
      <c r="BL484" s="1209"/>
      <c r="BM484" s="1209"/>
      <c r="BN484" s="1209"/>
      <c r="BO484" s="1210"/>
      <c r="BP484" s="511"/>
      <c r="BQ484" s="511"/>
      <c r="BR484" s="511"/>
      <c r="BS484" s="511"/>
      <c r="BT484" s="511"/>
    </row>
    <row r="485" spans="1:72" ht="15" customHeight="1" x14ac:dyDescent="0.25">
      <c r="A485" s="734"/>
      <c r="B485" s="735"/>
      <c r="C485" s="736"/>
      <c r="D485" s="735"/>
      <c r="E485" s="644"/>
      <c r="F485" s="1211"/>
      <c r="G485" s="588"/>
      <c r="H485" s="588"/>
      <c r="I485" s="588"/>
      <c r="J485" s="588"/>
      <c r="K485" s="588"/>
      <c r="L485" s="588"/>
      <c r="M485" s="588"/>
      <c r="N485" s="588"/>
      <c r="O485" s="588"/>
      <c r="P485" s="588"/>
      <c r="Q485" s="588"/>
      <c r="R485" s="588"/>
      <c r="S485" s="588"/>
      <c r="T485" s="588"/>
      <c r="U485" s="588"/>
      <c r="V485" s="588"/>
      <c r="W485" s="588"/>
      <c r="X485" s="588"/>
      <c r="Y485" s="588"/>
      <c r="Z485" s="588"/>
      <c r="AA485" s="588"/>
      <c r="AB485" s="588"/>
      <c r="AC485" s="588"/>
      <c r="AD485" s="588"/>
      <c r="AE485" s="588"/>
      <c r="AF485" s="588"/>
      <c r="AG485" s="588"/>
      <c r="AH485" s="588"/>
      <c r="AI485" s="588"/>
      <c r="AJ485" s="588"/>
      <c r="AK485" s="588"/>
      <c r="AL485" s="588"/>
      <c r="AM485" s="588"/>
      <c r="AN485" s="588"/>
      <c r="AO485" s="588"/>
      <c r="AP485" s="588"/>
      <c r="AQ485" s="588"/>
      <c r="AR485" s="588"/>
      <c r="AS485" s="588"/>
      <c r="AT485" s="588"/>
      <c r="AU485" s="588"/>
      <c r="AV485" s="588"/>
      <c r="AW485" s="588"/>
      <c r="AX485" s="588"/>
      <c r="AY485" s="588"/>
      <c r="AZ485" s="1496"/>
      <c r="BA485" s="1496"/>
      <c r="BB485" s="1496"/>
      <c r="BC485" s="589"/>
      <c r="BD485" s="526"/>
      <c r="BE485" s="527"/>
      <c r="BF485" s="527"/>
      <c r="BG485" s="527"/>
      <c r="BH485" s="527"/>
      <c r="BI485" s="527"/>
      <c r="BJ485" s="527"/>
      <c r="BK485" s="527"/>
      <c r="BL485" s="527"/>
      <c r="BM485" s="527"/>
      <c r="BN485" s="527"/>
      <c r="BO485" s="528"/>
      <c r="BP485" s="511"/>
      <c r="BQ485" s="511"/>
      <c r="BR485" s="511"/>
      <c r="BS485" s="511"/>
      <c r="BT485" s="511"/>
    </row>
    <row r="486" spans="1:72" ht="15" customHeight="1" x14ac:dyDescent="0.25">
      <c r="A486" s="734"/>
      <c r="B486" s="735"/>
      <c r="C486" s="736"/>
      <c r="D486" s="735"/>
      <c r="E486" s="644"/>
      <c r="F486" s="1212"/>
      <c r="G486" s="590"/>
      <c r="H486" s="590"/>
      <c r="I486" s="590"/>
      <c r="J486" s="590"/>
      <c r="K486" s="590"/>
      <c r="L486" s="590"/>
      <c r="M486" s="590"/>
      <c r="N486" s="590"/>
      <c r="O486" s="590"/>
      <c r="P486" s="590"/>
      <c r="Q486" s="590"/>
      <c r="R486" s="590"/>
      <c r="S486" s="590"/>
      <c r="T486" s="590"/>
      <c r="U486" s="590"/>
      <c r="V486" s="590"/>
      <c r="W486" s="590"/>
      <c r="X486" s="590"/>
      <c r="Y486" s="590"/>
      <c r="Z486" s="590"/>
      <c r="AA486" s="590"/>
      <c r="AB486" s="588"/>
      <c r="AC486" s="588"/>
      <c r="AD486" s="588"/>
      <c r="AE486" s="590"/>
      <c r="AF486" s="590"/>
      <c r="AG486" s="590"/>
      <c r="AH486" s="590"/>
      <c r="AI486" s="590"/>
      <c r="AJ486" s="587"/>
      <c r="AK486" s="590"/>
      <c r="AL486" s="590"/>
      <c r="AM486" s="590"/>
      <c r="AN486" s="590"/>
      <c r="AO486" s="590"/>
      <c r="AP486" s="590"/>
      <c r="AQ486" s="590"/>
      <c r="AR486" s="588"/>
      <c r="AS486" s="588"/>
      <c r="AT486" s="588"/>
      <c r="AU486" s="588"/>
      <c r="AV486" s="588"/>
      <c r="AW486" s="588"/>
      <c r="AX486" s="588"/>
      <c r="AY486" s="588"/>
      <c r="AZ486" s="1496"/>
      <c r="BA486" s="1496"/>
      <c r="BB486" s="1496"/>
      <c r="BC486" s="589"/>
      <c r="BD486" s="546"/>
      <c r="BE486" s="547"/>
      <c r="BF486" s="547"/>
      <c r="BG486" s="547"/>
      <c r="BH486" s="547"/>
      <c r="BI486" s="547"/>
      <c r="BJ486" s="547"/>
      <c r="BK486" s="547"/>
      <c r="BL486" s="547"/>
      <c r="BM486" s="547"/>
      <c r="BN486" s="547"/>
      <c r="BO486" s="1213"/>
      <c r="BP486" s="511"/>
      <c r="BQ486" s="511"/>
      <c r="BR486" s="511"/>
      <c r="BS486" s="511"/>
      <c r="BT486" s="511"/>
    </row>
    <row r="487" spans="1:72" ht="15" customHeight="1" x14ac:dyDescent="0.25">
      <c r="A487" s="734"/>
      <c r="B487" s="735"/>
      <c r="C487" s="736"/>
      <c r="D487" s="735"/>
      <c r="E487" s="644"/>
      <c r="F487" s="1212"/>
      <c r="G487" s="590"/>
      <c r="H487" s="590"/>
      <c r="I487" s="590"/>
      <c r="J487" s="590"/>
      <c r="K487" s="590"/>
      <c r="L487" s="590"/>
      <c r="M487" s="590"/>
      <c r="N487" s="590"/>
      <c r="O487" s="590"/>
      <c r="P487" s="590"/>
      <c r="Q487" s="590"/>
      <c r="R487" s="590"/>
      <c r="S487" s="590"/>
      <c r="T487" s="590"/>
      <c r="U487" s="590"/>
      <c r="V487" s="590"/>
      <c r="W487" s="590"/>
      <c r="X487" s="590"/>
      <c r="Y487" s="590"/>
      <c r="Z487" s="590"/>
      <c r="AA487" s="590"/>
      <c r="AB487" s="590"/>
      <c r="AC487" s="590"/>
      <c r="AD487" s="590"/>
      <c r="AE487" s="590"/>
      <c r="AF487" s="590"/>
      <c r="AG487" s="590"/>
      <c r="AH487" s="590"/>
      <c r="AI487" s="590"/>
      <c r="AJ487" s="590"/>
      <c r="AK487" s="590"/>
      <c r="AL487" s="590"/>
      <c r="AM487" s="590"/>
      <c r="AN487" s="590"/>
      <c r="AO487" s="590"/>
      <c r="AP487" s="590"/>
      <c r="AQ487" s="590"/>
      <c r="AR487" s="588"/>
      <c r="AS487" s="588"/>
      <c r="AT487" s="588"/>
      <c r="AU487" s="588"/>
      <c r="AV487" s="588"/>
      <c r="AW487" s="588"/>
      <c r="AX487" s="588"/>
      <c r="AY487" s="588"/>
      <c r="AZ487" s="1496"/>
      <c r="BA487" s="1496"/>
      <c r="BB487" s="1496"/>
      <c r="BC487" s="589"/>
      <c r="BD487" s="526"/>
      <c r="BE487" s="527"/>
      <c r="BF487" s="527"/>
      <c r="BG487" s="527"/>
      <c r="BH487" s="527"/>
      <c r="BI487" s="527"/>
      <c r="BJ487" s="527"/>
      <c r="BK487" s="527"/>
      <c r="BL487" s="527"/>
      <c r="BM487" s="527"/>
      <c r="BN487" s="527"/>
      <c r="BO487" s="528"/>
      <c r="BP487" s="511"/>
      <c r="BQ487" s="511"/>
      <c r="BR487" s="511"/>
      <c r="BS487" s="511"/>
      <c r="BT487" s="511"/>
    </row>
    <row r="488" spans="1:72" ht="15" customHeight="1" x14ac:dyDescent="0.25">
      <c r="A488" s="734"/>
      <c r="B488" s="735"/>
      <c r="C488" s="736"/>
      <c r="D488" s="735"/>
      <c r="E488" s="644"/>
      <c r="F488" s="1212"/>
      <c r="G488" s="590"/>
      <c r="H488" s="590"/>
      <c r="I488" s="590"/>
      <c r="J488" s="590"/>
      <c r="K488" s="581"/>
      <c r="L488" s="581"/>
      <c r="M488" s="581"/>
      <c r="N488" s="581"/>
      <c r="O488" s="581"/>
      <c r="P488" s="581"/>
      <c r="Q488" s="581"/>
      <c r="R488" s="581"/>
      <c r="S488" s="581"/>
      <c r="T488" s="581"/>
      <c r="U488" s="581"/>
      <c r="V488" s="581"/>
      <c r="W488" s="581"/>
      <c r="X488" s="581"/>
      <c r="Y488" s="581"/>
      <c r="Z488" s="581"/>
      <c r="AA488" s="581"/>
      <c r="AB488" s="581"/>
      <c r="AC488" s="581"/>
      <c r="AD488" s="581"/>
      <c r="AE488" s="581"/>
      <c r="AF488" s="581"/>
      <c r="AG488" s="581"/>
      <c r="AH488" s="581"/>
      <c r="AI488" s="581"/>
      <c r="AJ488" s="581"/>
      <c r="AK488" s="581"/>
      <c r="AL488" s="581"/>
      <c r="AM488" s="581"/>
      <c r="AN488" s="581"/>
      <c r="AO488" s="581"/>
      <c r="AP488" s="581"/>
      <c r="AQ488" s="581"/>
      <c r="AR488" s="588"/>
      <c r="AS488" s="588"/>
      <c r="AT488" s="588"/>
      <c r="AU488" s="588"/>
      <c r="AV488" s="588"/>
      <c r="AW488" s="588"/>
      <c r="AX488" s="588"/>
      <c r="AY488" s="588"/>
      <c r="AZ488" s="1496"/>
      <c r="BA488" s="1496"/>
      <c r="BB488" s="1496"/>
      <c r="BC488" s="589"/>
      <c r="BD488" s="526"/>
      <c r="BE488" s="527"/>
      <c r="BF488" s="527"/>
      <c r="BG488" s="527"/>
      <c r="BH488" s="527"/>
      <c r="BI488" s="527"/>
      <c r="BJ488" s="527"/>
      <c r="BK488" s="527"/>
      <c r="BL488" s="527"/>
      <c r="BM488" s="527"/>
      <c r="BN488" s="527"/>
      <c r="BO488" s="528"/>
      <c r="BP488" s="511"/>
      <c r="BQ488" s="511"/>
      <c r="BR488" s="511"/>
      <c r="BS488" s="511"/>
      <c r="BT488" s="511"/>
    </row>
    <row r="489" spans="1:72" ht="15" customHeight="1" x14ac:dyDescent="0.25">
      <c r="A489" s="734"/>
      <c r="B489" s="735"/>
      <c r="C489" s="736"/>
      <c r="D489" s="735"/>
      <c r="E489" s="644"/>
      <c r="F489" s="1212"/>
      <c r="G489" s="590"/>
      <c r="H489" s="590"/>
      <c r="I489" s="590"/>
      <c r="J489" s="590"/>
      <c r="K489" s="590"/>
      <c r="L489" s="590"/>
      <c r="M489" s="590"/>
      <c r="N489" s="590"/>
      <c r="O489" s="590"/>
      <c r="P489" s="590"/>
      <c r="Q489" s="590"/>
      <c r="R489" s="590"/>
      <c r="S489" s="590"/>
      <c r="T489" s="590"/>
      <c r="U489" s="590"/>
      <c r="V489" s="590"/>
      <c r="W489" s="590"/>
      <c r="X489" s="590"/>
      <c r="Y489" s="590"/>
      <c r="Z489" s="590"/>
      <c r="AA489" s="581"/>
      <c r="AB489" s="581"/>
      <c r="AC489" s="581"/>
      <c r="AD489" s="581"/>
      <c r="AE489" s="581"/>
      <c r="AF489" s="581"/>
      <c r="AG489" s="581"/>
      <c r="AH489" s="581"/>
      <c r="AI489" s="581"/>
      <c r="AJ489" s="581"/>
      <c r="AK489" s="581"/>
      <c r="AL489" s="581"/>
      <c r="AM489" s="581"/>
      <c r="AN489" s="581"/>
      <c r="AO489" s="581"/>
      <c r="AP489" s="581"/>
      <c r="AQ489" s="581"/>
      <c r="AR489" s="588"/>
      <c r="AS489" s="588"/>
      <c r="AT489" s="588"/>
      <c r="AU489" s="588"/>
      <c r="AV489" s="588"/>
      <c r="AW489" s="588"/>
      <c r="AX489" s="588"/>
      <c r="AY489" s="588"/>
      <c r="AZ489" s="1496"/>
      <c r="BA489" s="1496"/>
      <c r="BB489" s="1496"/>
      <c r="BC489" s="589"/>
      <c r="BD489" s="526"/>
      <c r="BE489" s="527"/>
      <c r="BF489" s="527"/>
      <c r="BG489" s="527"/>
      <c r="BH489" s="527"/>
      <c r="BI489" s="527"/>
      <c r="BJ489" s="527"/>
      <c r="BK489" s="527"/>
      <c r="BL489" s="527"/>
      <c r="BM489" s="527"/>
      <c r="BN489" s="527"/>
      <c r="BO489" s="528"/>
      <c r="BP489" s="511"/>
      <c r="BQ489" s="511"/>
      <c r="BR489" s="511"/>
      <c r="BS489" s="511"/>
      <c r="BT489" s="511"/>
    </row>
    <row r="490" spans="1:72" ht="15" customHeight="1" x14ac:dyDescent="0.25">
      <c r="A490" s="734"/>
      <c r="B490" s="735"/>
      <c r="C490" s="736"/>
      <c r="D490" s="735"/>
      <c r="E490" s="644"/>
      <c r="F490" s="1212"/>
      <c r="G490" s="590"/>
      <c r="H490" s="590"/>
      <c r="I490" s="590"/>
      <c r="J490" s="590"/>
      <c r="K490" s="590"/>
      <c r="L490" s="590"/>
      <c r="M490" s="590"/>
      <c r="N490" s="590"/>
      <c r="O490" s="590"/>
      <c r="P490" s="590"/>
      <c r="Q490" s="590"/>
      <c r="R490" s="590"/>
      <c r="S490" s="590"/>
      <c r="T490" s="590"/>
      <c r="U490" s="590"/>
      <c r="V490" s="590"/>
      <c r="W490" s="590"/>
      <c r="X490" s="590"/>
      <c r="Y490" s="590"/>
      <c r="Z490" s="590"/>
      <c r="AA490" s="581"/>
      <c r="AB490" s="581"/>
      <c r="AC490" s="581"/>
      <c r="AD490" s="581"/>
      <c r="AE490" s="581"/>
      <c r="AF490" s="581"/>
      <c r="AG490" s="587"/>
      <c r="AH490" s="581"/>
      <c r="AI490" s="581"/>
      <c r="AJ490" s="581"/>
      <c r="AK490" s="581"/>
      <c r="AL490" s="581"/>
      <c r="AM490" s="581"/>
      <c r="AN490" s="581"/>
      <c r="AO490" s="581"/>
      <c r="AP490" s="581"/>
      <c r="AQ490" s="581"/>
      <c r="AR490" s="588"/>
      <c r="AS490" s="588"/>
      <c r="AT490" s="588"/>
      <c r="AU490" s="588"/>
      <c r="AV490" s="588"/>
      <c r="AW490" s="588"/>
      <c r="AX490" s="588"/>
      <c r="AY490" s="588"/>
      <c r="AZ490" s="1496"/>
      <c r="BA490" s="1496"/>
      <c r="BB490" s="1496"/>
      <c r="BC490" s="589"/>
      <c r="BD490" s="526"/>
      <c r="BE490" s="527"/>
      <c r="BF490" s="527"/>
      <c r="BG490" s="527"/>
      <c r="BH490" s="527"/>
      <c r="BI490" s="527"/>
      <c r="BJ490" s="527"/>
      <c r="BK490" s="527"/>
      <c r="BL490" s="527"/>
      <c r="BM490" s="527"/>
      <c r="BN490" s="527"/>
      <c r="BO490" s="528"/>
      <c r="BP490" s="511"/>
      <c r="BQ490" s="511"/>
      <c r="BR490" s="511"/>
      <c r="BS490" s="511"/>
      <c r="BT490" s="511"/>
    </row>
    <row r="491" spans="1:72" ht="15" customHeight="1" x14ac:dyDescent="0.25">
      <c r="A491" s="734"/>
      <c r="B491" s="735"/>
      <c r="C491" s="736"/>
      <c r="D491" s="735"/>
      <c r="E491" s="644"/>
      <c r="F491" s="1212"/>
      <c r="G491" s="590"/>
      <c r="H491" s="590"/>
      <c r="I491" s="590"/>
      <c r="J491" s="590"/>
      <c r="K491" s="581"/>
      <c r="L491" s="590"/>
      <c r="M491" s="590"/>
      <c r="N491" s="590"/>
      <c r="O491" s="590"/>
      <c r="P491" s="590"/>
      <c r="Q491" s="590"/>
      <c r="R491" s="590"/>
      <c r="S491" s="590"/>
      <c r="T491" s="590"/>
      <c r="U491" s="590"/>
      <c r="V491" s="590"/>
      <c r="W491" s="590"/>
      <c r="X491" s="590"/>
      <c r="Y491" s="590"/>
      <c r="Z491" s="590"/>
      <c r="AA491" s="581"/>
      <c r="AB491" s="581"/>
      <c r="AC491" s="581"/>
      <c r="AD491" s="581"/>
      <c r="AE491" s="581"/>
      <c r="AF491" s="581"/>
      <c r="AG491" s="581"/>
      <c r="AH491" s="581"/>
      <c r="AI491" s="581"/>
      <c r="AJ491" s="581"/>
      <c r="AK491" s="581"/>
      <c r="AL491" s="581"/>
      <c r="AM491" s="581"/>
      <c r="AN491" s="581"/>
      <c r="AO491" s="581"/>
      <c r="AP491" s="581"/>
      <c r="AQ491" s="581"/>
      <c r="AR491" s="588"/>
      <c r="AS491" s="588"/>
      <c r="AT491" s="588"/>
      <c r="AU491" s="588"/>
      <c r="AV491" s="588"/>
      <c r="AW491" s="588"/>
      <c r="AX491" s="588"/>
      <c r="AY491" s="588"/>
      <c r="AZ491" s="1496"/>
      <c r="BA491" s="1496"/>
      <c r="BB491" s="1496"/>
      <c r="BC491" s="589"/>
      <c r="BD491" s="526"/>
      <c r="BE491" s="527"/>
      <c r="BF491" s="527"/>
      <c r="BG491" s="527"/>
      <c r="BH491" s="527"/>
      <c r="BI491" s="527"/>
      <c r="BJ491" s="527"/>
      <c r="BK491" s="527"/>
      <c r="BL491" s="527"/>
      <c r="BM491" s="527"/>
      <c r="BN491" s="527"/>
      <c r="BO491" s="528"/>
      <c r="BP491" s="511"/>
      <c r="BQ491" s="511"/>
      <c r="BR491" s="511"/>
      <c r="BS491" s="511"/>
      <c r="BT491" s="511"/>
    </row>
    <row r="492" spans="1:72" ht="15" customHeight="1" x14ac:dyDescent="0.25">
      <c r="A492" s="734"/>
      <c r="B492" s="735"/>
      <c r="C492" s="736"/>
      <c r="D492" s="735"/>
      <c r="E492" s="644"/>
      <c r="F492" s="1212"/>
      <c r="G492" s="590"/>
      <c r="H492" s="590"/>
      <c r="I492" s="590"/>
      <c r="J492" s="590"/>
      <c r="K492" s="590"/>
      <c r="L492" s="590"/>
      <c r="M492" s="590"/>
      <c r="N492" s="590"/>
      <c r="O492" s="590"/>
      <c r="P492" s="590"/>
      <c r="Q492" s="590"/>
      <c r="R492" s="590"/>
      <c r="S492" s="590"/>
      <c r="T492" s="590"/>
      <c r="U492" s="590"/>
      <c r="V492" s="590"/>
      <c r="W492" s="590"/>
      <c r="X492" s="590"/>
      <c r="Y492" s="590"/>
      <c r="Z492" s="590"/>
      <c r="AA492" s="581"/>
      <c r="AB492" s="581"/>
      <c r="AC492" s="581"/>
      <c r="AD492" s="581"/>
      <c r="AE492" s="587"/>
      <c r="AF492" s="581"/>
      <c r="AG492" s="581"/>
      <c r="AH492" s="581"/>
      <c r="AI492" s="581"/>
      <c r="AJ492" s="581"/>
      <c r="AK492" s="581"/>
      <c r="AL492" s="581"/>
      <c r="AM492" s="581"/>
      <c r="AN492" s="581"/>
      <c r="AO492" s="581"/>
      <c r="AP492" s="581"/>
      <c r="AQ492" s="581"/>
      <c r="AR492" s="588"/>
      <c r="AS492" s="588"/>
      <c r="AT492" s="588"/>
      <c r="AU492" s="588"/>
      <c r="AV492" s="588"/>
      <c r="AW492" s="588"/>
      <c r="AX492" s="588"/>
      <c r="AY492" s="588"/>
      <c r="AZ492" s="1496"/>
      <c r="BA492" s="1496"/>
      <c r="BB492" s="1496"/>
      <c r="BC492" s="589"/>
      <c r="BD492" s="526"/>
      <c r="BE492" s="527"/>
      <c r="BF492" s="527"/>
      <c r="BG492" s="527"/>
      <c r="BH492" s="527"/>
      <c r="BI492" s="527"/>
      <c r="BJ492" s="527"/>
      <c r="BK492" s="527"/>
      <c r="BL492" s="527"/>
      <c r="BM492" s="527"/>
      <c r="BN492" s="527"/>
      <c r="BO492" s="528"/>
      <c r="BP492" s="511"/>
      <c r="BQ492" s="511"/>
      <c r="BR492" s="511"/>
      <c r="BS492" s="511"/>
      <c r="BT492" s="511"/>
    </row>
    <row r="493" spans="1:72" ht="15" customHeight="1" x14ac:dyDescent="0.25">
      <c r="A493" s="734"/>
      <c r="B493" s="735"/>
      <c r="C493" s="736"/>
      <c r="D493" s="735"/>
      <c r="E493" s="1183"/>
      <c r="F493" s="1212"/>
      <c r="G493" s="590"/>
      <c r="H493" s="590"/>
      <c r="I493" s="590"/>
      <c r="J493" s="590"/>
      <c r="K493" s="581"/>
      <c r="L493" s="581"/>
      <c r="M493" s="590"/>
      <c r="N493" s="590"/>
      <c r="O493" s="590"/>
      <c r="P493" s="590"/>
      <c r="Q493" s="590"/>
      <c r="R493" s="590"/>
      <c r="S493" s="590"/>
      <c r="T493" s="590"/>
      <c r="U493" s="590"/>
      <c r="V493" s="590"/>
      <c r="W493" s="590"/>
      <c r="X493" s="590"/>
      <c r="Y493" s="590"/>
      <c r="Z493" s="590"/>
      <c r="AA493" s="590"/>
      <c r="AB493" s="590"/>
      <c r="AC493" s="590"/>
      <c r="AD493" s="590"/>
      <c r="AE493" s="590"/>
      <c r="AF493" s="590"/>
      <c r="AG493" s="590"/>
      <c r="AH493" s="590"/>
      <c r="AI493" s="581"/>
      <c r="AJ493" s="581"/>
      <c r="AK493" s="581"/>
      <c r="AL493" s="581"/>
      <c r="AM493" s="581"/>
      <c r="AN493" s="581"/>
      <c r="AO493" s="581"/>
      <c r="AP493" s="581"/>
      <c r="AQ493" s="581"/>
      <c r="AR493" s="588"/>
      <c r="AS493" s="588"/>
      <c r="AT493" s="588"/>
      <c r="AU493" s="588"/>
      <c r="AV493" s="588"/>
      <c r="AW493" s="588"/>
      <c r="AX493" s="588"/>
      <c r="AY493" s="588"/>
      <c r="AZ493" s="1496"/>
      <c r="BA493" s="1496"/>
      <c r="BB493" s="1496"/>
      <c r="BC493" s="589"/>
      <c r="BD493" s="526"/>
      <c r="BE493" s="527"/>
      <c r="BF493" s="527"/>
      <c r="BG493" s="527"/>
      <c r="BH493" s="527"/>
      <c r="BI493" s="527"/>
      <c r="BJ493" s="527"/>
      <c r="BK493" s="527"/>
      <c r="BL493" s="527"/>
      <c r="BM493" s="527"/>
      <c r="BN493" s="527"/>
      <c r="BO493" s="528"/>
      <c r="BP493" s="511"/>
      <c r="BQ493" s="511"/>
      <c r="BR493" s="511"/>
      <c r="BS493" s="511"/>
      <c r="BT493" s="511"/>
    </row>
    <row r="494" spans="1:72" ht="15" customHeight="1" x14ac:dyDescent="0.25">
      <c r="A494" s="734"/>
      <c r="B494" s="735"/>
      <c r="C494" s="736"/>
      <c r="D494" s="735"/>
      <c r="E494" s="1183"/>
      <c r="F494" s="1212"/>
      <c r="G494" s="590"/>
      <c r="H494" s="590"/>
      <c r="I494" s="590"/>
      <c r="J494" s="590"/>
      <c r="K494" s="581"/>
      <c r="L494" s="581"/>
      <c r="M494" s="581"/>
      <c r="N494" s="581"/>
      <c r="O494" s="581"/>
      <c r="P494" s="581"/>
      <c r="Q494" s="581"/>
      <c r="R494" s="581"/>
      <c r="S494" s="581"/>
      <c r="T494" s="581"/>
      <c r="U494" s="581"/>
      <c r="V494" s="581"/>
      <c r="W494" s="581"/>
      <c r="X494" s="581"/>
      <c r="Y494" s="581"/>
      <c r="Z494" s="581"/>
      <c r="AA494" s="581"/>
      <c r="AB494" s="581"/>
      <c r="AC494" s="581"/>
      <c r="AD494" s="581"/>
      <c r="AE494" s="581"/>
      <c r="AF494" s="581"/>
      <c r="AG494" s="581"/>
      <c r="AH494" s="581"/>
      <c r="AI494" s="581"/>
      <c r="AJ494" s="581"/>
      <c r="AK494" s="581"/>
      <c r="AL494" s="581"/>
      <c r="AM494" s="581"/>
      <c r="AN494" s="581"/>
      <c r="AO494" s="581"/>
      <c r="AP494" s="581"/>
      <c r="AQ494" s="581"/>
      <c r="AR494" s="588"/>
      <c r="AS494" s="588"/>
      <c r="AT494" s="588"/>
      <c r="AU494" s="588"/>
      <c r="AV494" s="588"/>
      <c r="AW494" s="588"/>
      <c r="AX494" s="588"/>
      <c r="AY494" s="588"/>
      <c r="AZ494" s="1496"/>
      <c r="BA494" s="1496"/>
      <c r="BB494" s="1496"/>
      <c r="BC494" s="589"/>
      <c r="BD494" s="526"/>
      <c r="BE494" s="527"/>
      <c r="BF494" s="527"/>
      <c r="BG494" s="527"/>
      <c r="BH494" s="527"/>
      <c r="BI494" s="527"/>
      <c r="BJ494" s="527"/>
      <c r="BK494" s="527"/>
      <c r="BL494" s="527"/>
      <c r="BM494" s="527"/>
      <c r="BN494" s="527"/>
      <c r="BO494" s="528"/>
      <c r="BP494" s="511"/>
      <c r="BQ494" s="511"/>
      <c r="BR494" s="511"/>
      <c r="BS494" s="511"/>
      <c r="BT494" s="511"/>
    </row>
    <row r="495" spans="1:72" ht="15" customHeight="1" x14ac:dyDescent="0.25">
      <c r="A495" s="1322"/>
      <c r="B495" s="1323"/>
      <c r="C495" s="1323"/>
      <c r="D495" s="1323"/>
      <c r="E495" s="1203"/>
      <c r="F495" s="1212"/>
      <c r="G495" s="590"/>
      <c r="H495" s="590"/>
      <c r="I495" s="590"/>
      <c r="J495" s="590"/>
      <c r="K495" s="581"/>
      <c r="L495" s="581"/>
      <c r="M495" s="581"/>
      <c r="N495" s="581"/>
      <c r="O495" s="581"/>
      <c r="P495" s="581"/>
      <c r="Q495" s="581"/>
      <c r="R495" s="581"/>
      <c r="S495" s="581"/>
      <c r="T495" s="581"/>
      <c r="U495" s="581"/>
      <c r="V495" s="581"/>
      <c r="W495" s="581"/>
      <c r="X495" s="581"/>
      <c r="Y495" s="581"/>
      <c r="Z495" s="581"/>
      <c r="AA495" s="581"/>
      <c r="AB495" s="581"/>
      <c r="AC495" s="581"/>
      <c r="AD495" s="581"/>
      <c r="AE495" s="581"/>
      <c r="AF495" s="581"/>
      <c r="AG495" s="581"/>
      <c r="AH495" s="581"/>
      <c r="AI495" s="581"/>
      <c r="AJ495" s="581"/>
      <c r="AK495" s="581"/>
      <c r="AL495" s="581"/>
      <c r="AM495" s="581"/>
      <c r="AN495" s="581"/>
      <c r="AO495" s="581"/>
      <c r="AP495" s="581"/>
      <c r="AQ495" s="581"/>
      <c r="AR495" s="588"/>
      <c r="AS495" s="588"/>
      <c r="AT495" s="588"/>
      <c r="AU495" s="588"/>
      <c r="AV495" s="588"/>
      <c r="AW495" s="588"/>
      <c r="AX495" s="588"/>
      <c r="AY495" s="588"/>
      <c r="AZ495" s="1496"/>
      <c r="BA495" s="1496"/>
      <c r="BB495" s="1496"/>
      <c r="BC495" s="589"/>
      <c r="BD495" s="526"/>
      <c r="BE495" s="527"/>
      <c r="BF495" s="527"/>
      <c r="BG495" s="527"/>
      <c r="BH495" s="527"/>
      <c r="BI495" s="527"/>
      <c r="BJ495" s="527"/>
      <c r="BK495" s="527"/>
      <c r="BL495" s="527"/>
      <c r="BM495" s="527"/>
      <c r="BN495" s="527"/>
      <c r="BO495" s="528"/>
      <c r="BP495" s="511"/>
      <c r="BQ495" s="511"/>
      <c r="BR495" s="511"/>
      <c r="BS495" s="511"/>
      <c r="BT495" s="511"/>
    </row>
    <row r="496" spans="1:72" ht="15" customHeight="1" x14ac:dyDescent="0.25">
      <c r="A496" s="734"/>
      <c r="B496" s="735"/>
      <c r="C496" s="736"/>
      <c r="D496" s="735"/>
      <c r="E496" s="644"/>
      <c r="F496" s="1212"/>
      <c r="G496" s="590"/>
      <c r="H496" s="590"/>
      <c r="I496" s="590"/>
      <c r="J496" s="590"/>
      <c r="K496" s="581"/>
      <c r="L496" s="581"/>
      <c r="M496" s="581"/>
      <c r="N496" s="581"/>
      <c r="O496" s="581"/>
      <c r="P496" s="581"/>
      <c r="Q496" s="581"/>
      <c r="R496" s="581"/>
      <c r="S496" s="581"/>
      <c r="T496" s="581"/>
      <c r="U496" s="581"/>
      <c r="V496" s="581"/>
      <c r="W496" s="587"/>
      <c r="X496" s="587"/>
      <c r="Y496" s="581"/>
      <c r="Z496" s="581"/>
      <c r="AA496" s="581"/>
      <c r="AB496" s="581"/>
      <c r="AC496" s="581"/>
      <c r="AD496" s="581"/>
      <c r="AE496" s="581"/>
      <c r="AF496" s="581"/>
      <c r="AG496" s="581"/>
      <c r="AH496" s="581"/>
      <c r="AI496" s="581"/>
      <c r="AJ496" s="581"/>
      <c r="AK496" s="581"/>
      <c r="AL496" s="581"/>
      <c r="AM496" s="581"/>
      <c r="AN496" s="581"/>
      <c r="AO496" s="581"/>
      <c r="AP496" s="581"/>
      <c r="AQ496" s="581"/>
      <c r="AR496" s="588"/>
      <c r="AS496" s="588"/>
      <c r="AT496" s="588"/>
      <c r="AU496" s="588"/>
      <c r="AV496" s="588"/>
      <c r="AW496" s="588"/>
      <c r="AX496" s="588"/>
      <c r="AY496" s="588"/>
      <c r="AZ496" s="1496"/>
      <c r="BA496" s="1496"/>
      <c r="BB496" s="1496"/>
      <c r="BC496" s="589"/>
      <c r="BD496" s="526"/>
      <c r="BE496" s="527"/>
      <c r="BF496" s="527"/>
      <c r="BG496" s="527"/>
      <c r="BH496" s="527"/>
      <c r="BI496" s="527"/>
      <c r="BJ496" s="527"/>
      <c r="BK496" s="527"/>
      <c r="BL496" s="527"/>
      <c r="BM496" s="527"/>
      <c r="BN496" s="527"/>
      <c r="BO496" s="528"/>
      <c r="BP496" s="511"/>
      <c r="BQ496" s="511"/>
      <c r="BR496" s="511"/>
      <c r="BS496" s="511"/>
      <c r="BT496" s="511"/>
    </row>
    <row r="497" spans="1:72" ht="15" customHeight="1" x14ac:dyDescent="0.25">
      <c r="A497" s="734"/>
      <c r="B497" s="735"/>
      <c r="C497" s="736"/>
      <c r="D497" s="735"/>
      <c r="E497" s="644"/>
      <c r="F497" s="1212"/>
      <c r="G497" s="590"/>
      <c r="H497" s="581"/>
      <c r="I497" s="581"/>
      <c r="J497" s="581"/>
      <c r="K497" s="581"/>
      <c r="L497" s="581"/>
      <c r="M497" s="581"/>
      <c r="N497" s="581"/>
      <c r="O497" s="581"/>
      <c r="P497" s="581"/>
      <c r="Q497" s="581"/>
      <c r="R497" s="581"/>
      <c r="S497" s="581"/>
      <c r="T497" s="581"/>
      <c r="U497" s="581"/>
      <c r="V497" s="581"/>
      <c r="W497" s="581"/>
      <c r="X497" s="581"/>
      <c r="Y497" s="581"/>
      <c r="Z497" s="581"/>
      <c r="AA497" s="581"/>
      <c r="AB497" s="581"/>
      <c r="AC497" s="581"/>
      <c r="AD497" s="581"/>
      <c r="AE497" s="581"/>
      <c r="AF497" s="581"/>
      <c r="AG497" s="581"/>
      <c r="AH497" s="581"/>
      <c r="AI497" s="581"/>
      <c r="AJ497" s="581"/>
      <c r="AK497" s="581"/>
      <c r="AL497" s="581"/>
      <c r="AM497" s="581"/>
      <c r="AN497" s="581"/>
      <c r="AO497" s="581"/>
      <c r="AP497" s="581"/>
      <c r="AQ497" s="581"/>
      <c r="AR497" s="588"/>
      <c r="AS497" s="588"/>
      <c r="AT497" s="588"/>
      <c r="AU497" s="588"/>
      <c r="AV497" s="588"/>
      <c r="AW497" s="588"/>
      <c r="AX497" s="588"/>
      <c r="AY497" s="588"/>
      <c r="AZ497" s="1496"/>
      <c r="BA497" s="1496"/>
      <c r="BB497" s="1496"/>
      <c r="BC497" s="589"/>
      <c r="BD497" s="526"/>
      <c r="BE497" s="527"/>
      <c r="BF497" s="527"/>
      <c r="BG497" s="527"/>
      <c r="BH497" s="527"/>
      <c r="BI497" s="527"/>
      <c r="BJ497" s="527"/>
      <c r="BK497" s="527"/>
      <c r="BL497" s="527"/>
      <c r="BM497" s="527"/>
      <c r="BN497" s="527"/>
      <c r="BO497" s="528"/>
      <c r="BP497" s="511"/>
      <c r="BQ497" s="511"/>
      <c r="BR497" s="511"/>
      <c r="BS497" s="511"/>
      <c r="BT497" s="511"/>
    </row>
    <row r="498" spans="1:72" ht="15" customHeight="1" x14ac:dyDescent="0.25">
      <c r="A498" s="734"/>
      <c r="B498" s="735"/>
      <c r="C498" s="736"/>
      <c r="D498" s="735"/>
      <c r="E498" s="644"/>
      <c r="F498" s="1212"/>
      <c r="G498" s="590"/>
      <c r="H498" s="581"/>
      <c r="I498" s="581"/>
      <c r="J498" s="581"/>
      <c r="K498" s="581"/>
      <c r="L498" s="581"/>
      <c r="M498" s="581"/>
      <c r="N498" s="581"/>
      <c r="O498" s="581"/>
      <c r="P498" s="581"/>
      <c r="Q498" s="581"/>
      <c r="R498" s="581"/>
      <c r="S498" s="581"/>
      <c r="T498" s="581"/>
      <c r="U498" s="581"/>
      <c r="V498" s="581"/>
      <c r="W498" s="581"/>
      <c r="X498" s="581"/>
      <c r="Y498" s="581"/>
      <c r="Z498" s="581"/>
      <c r="AA498" s="581"/>
      <c r="AB498" s="581"/>
      <c r="AC498" s="581"/>
      <c r="AD498" s="581"/>
      <c r="AE498" s="581"/>
      <c r="AF498" s="581"/>
      <c r="AG498" s="581"/>
      <c r="AH498" s="581"/>
      <c r="AI498" s="581"/>
      <c r="AJ498" s="581"/>
      <c r="AK498" s="581"/>
      <c r="AL498" s="581"/>
      <c r="AM498" s="581"/>
      <c r="AN498" s="581"/>
      <c r="AO498" s="581"/>
      <c r="AP498" s="581"/>
      <c r="AQ498" s="581"/>
      <c r="AR498" s="588"/>
      <c r="AS498" s="588"/>
      <c r="AT498" s="588"/>
      <c r="AU498" s="588"/>
      <c r="AV498" s="588"/>
      <c r="AW498" s="588"/>
      <c r="AX498" s="588"/>
      <c r="AY498" s="588"/>
      <c r="AZ498" s="1496"/>
      <c r="BA498" s="1496"/>
      <c r="BB498" s="1496"/>
      <c r="BC498" s="589"/>
      <c r="BD498" s="526"/>
      <c r="BE498" s="527"/>
      <c r="BF498" s="527"/>
      <c r="BG498" s="527"/>
      <c r="BH498" s="527"/>
      <c r="BI498" s="527"/>
      <c r="BJ498" s="527"/>
      <c r="BK498" s="527"/>
      <c r="BL498" s="527"/>
      <c r="BM498" s="527"/>
      <c r="BN498" s="527"/>
      <c r="BO498" s="528"/>
      <c r="BP498" s="511"/>
      <c r="BQ498" s="511"/>
      <c r="BR498" s="511"/>
      <c r="BS498" s="511"/>
      <c r="BT498" s="511"/>
    </row>
    <row r="499" spans="1:72" ht="15" customHeight="1" x14ac:dyDescent="0.25">
      <c r="A499" s="734"/>
      <c r="B499" s="735"/>
      <c r="C499" s="736"/>
      <c r="D499" s="735"/>
      <c r="E499" s="644"/>
      <c r="F499" s="1212"/>
      <c r="G499" s="590"/>
      <c r="H499" s="581"/>
      <c r="I499" s="581"/>
      <c r="J499" s="581"/>
      <c r="K499" s="581"/>
      <c r="L499" s="581"/>
      <c r="M499" s="581"/>
      <c r="N499" s="581"/>
      <c r="O499" s="581"/>
      <c r="P499" s="581"/>
      <c r="Q499" s="581"/>
      <c r="R499" s="581"/>
      <c r="S499" s="581"/>
      <c r="T499" s="581"/>
      <c r="U499" s="581"/>
      <c r="V499" s="581"/>
      <c r="W499" s="581"/>
      <c r="X499" s="581"/>
      <c r="Y499" s="581"/>
      <c r="Z499" s="581"/>
      <c r="AA499" s="581"/>
      <c r="AB499" s="581"/>
      <c r="AC499" s="581"/>
      <c r="AD499" s="581"/>
      <c r="AE499" s="581"/>
      <c r="AF499" s="581"/>
      <c r="AG499" s="581"/>
      <c r="AH499" s="581"/>
      <c r="AI499" s="581"/>
      <c r="AJ499" s="581"/>
      <c r="AK499" s="581"/>
      <c r="AL499" s="581"/>
      <c r="AM499" s="581"/>
      <c r="AN499" s="581"/>
      <c r="AO499" s="581"/>
      <c r="AP499" s="581"/>
      <c r="AQ499" s="581"/>
      <c r="AR499" s="588"/>
      <c r="AS499" s="588"/>
      <c r="AT499" s="588"/>
      <c r="AU499" s="588"/>
      <c r="AV499" s="588"/>
      <c r="AW499" s="588"/>
      <c r="AX499" s="588"/>
      <c r="AY499" s="588"/>
      <c r="AZ499" s="1496"/>
      <c r="BA499" s="1496"/>
      <c r="BB499" s="1496"/>
      <c r="BC499" s="589"/>
      <c r="BD499" s="526"/>
      <c r="BE499" s="527"/>
      <c r="BF499" s="527"/>
      <c r="BG499" s="527"/>
      <c r="BH499" s="527"/>
      <c r="BI499" s="527"/>
      <c r="BJ499" s="527"/>
      <c r="BK499" s="527"/>
      <c r="BL499" s="527"/>
      <c r="BM499" s="527"/>
      <c r="BN499" s="527"/>
      <c r="BO499" s="528"/>
      <c r="BP499" s="511"/>
      <c r="BQ499" s="511"/>
      <c r="BR499" s="511"/>
      <c r="BS499" s="511"/>
      <c r="BT499" s="511"/>
    </row>
    <row r="500" spans="1:72" ht="15" customHeight="1" x14ac:dyDescent="0.25">
      <c r="A500" s="734"/>
      <c r="B500" s="735"/>
      <c r="C500" s="736"/>
      <c r="D500" s="735"/>
      <c r="E500" s="644"/>
      <c r="F500" s="1212"/>
      <c r="G500" s="590"/>
      <c r="H500" s="581"/>
      <c r="I500" s="581"/>
      <c r="J500" s="581"/>
      <c r="K500" s="581"/>
      <c r="L500" s="581"/>
      <c r="M500" s="581"/>
      <c r="N500" s="581"/>
      <c r="O500" s="581"/>
      <c r="P500" s="581"/>
      <c r="Q500" s="581"/>
      <c r="R500" s="581"/>
      <c r="S500" s="581"/>
      <c r="T500" s="581"/>
      <c r="U500" s="581"/>
      <c r="V500" s="581"/>
      <c r="W500" s="581"/>
      <c r="X500" s="581"/>
      <c r="Y500" s="581"/>
      <c r="Z500" s="581"/>
      <c r="AA500" s="581"/>
      <c r="AB500" s="581"/>
      <c r="AC500" s="581"/>
      <c r="AD500" s="581"/>
      <c r="AE500" s="581"/>
      <c r="AF500" s="581"/>
      <c r="AG500" s="581"/>
      <c r="AH500" s="581"/>
      <c r="AI500" s="581"/>
      <c r="AJ500" s="581"/>
      <c r="AK500" s="581"/>
      <c r="AL500" s="581"/>
      <c r="AM500" s="581"/>
      <c r="AN500" s="581"/>
      <c r="AO500" s="581"/>
      <c r="AP500" s="581"/>
      <c r="AQ500" s="581"/>
      <c r="AR500" s="588"/>
      <c r="AS500" s="588"/>
      <c r="AT500" s="588"/>
      <c r="AU500" s="588"/>
      <c r="AV500" s="588"/>
      <c r="AW500" s="588"/>
      <c r="AX500" s="588"/>
      <c r="AY500" s="588"/>
      <c r="AZ500" s="1496"/>
      <c r="BA500" s="1496"/>
      <c r="BB500" s="1496"/>
      <c r="BC500" s="589"/>
      <c r="BD500" s="526"/>
      <c r="BE500" s="527"/>
      <c r="BF500" s="527"/>
      <c r="BG500" s="527"/>
      <c r="BH500" s="527"/>
      <c r="BI500" s="527"/>
      <c r="BJ500" s="527"/>
      <c r="BK500" s="527"/>
      <c r="BL500" s="527"/>
      <c r="BM500" s="527"/>
      <c r="BN500" s="527"/>
      <c r="BO500" s="528"/>
      <c r="BP500" s="511"/>
      <c r="BQ500" s="511"/>
      <c r="BR500" s="511"/>
      <c r="BS500" s="511"/>
      <c r="BT500" s="511"/>
    </row>
    <row r="501" spans="1:72" ht="15" customHeight="1" x14ac:dyDescent="0.25">
      <c r="A501" s="1322"/>
      <c r="B501" s="1323"/>
      <c r="C501" s="1323"/>
      <c r="D501" s="1323"/>
      <c r="E501" s="1203"/>
      <c r="F501" s="1212"/>
      <c r="G501" s="590"/>
      <c r="H501" s="581"/>
      <c r="I501" s="581"/>
      <c r="J501" s="581"/>
      <c r="K501" s="581"/>
      <c r="L501" s="581"/>
      <c r="M501" s="581"/>
      <c r="N501" s="581"/>
      <c r="O501" s="581"/>
      <c r="P501" s="581"/>
      <c r="Q501" s="581"/>
      <c r="R501" s="581"/>
      <c r="S501" s="581"/>
      <c r="T501" s="581"/>
      <c r="U501" s="581"/>
      <c r="V501" s="581"/>
      <c r="W501" s="581"/>
      <c r="X501" s="581"/>
      <c r="Y501" s="581"/>
      <c r="Z501" s="581"/>
      <c r="AA501" s="581"/>
      <c r="AB501" s="581"/>
      <c r="AC501" s="581"/>
      <c r="AD501" s="581"/>
      <c r="AE501" s="581"/>
      <c r="AF501" s="581"/>
      <c r="AG501" s="581"/>
      <c r="AH501" s="581"/>
      <c r="AI501" s="581"/>
      <c r="AJ501" s="581"/>
      <c r="AK501" s="581"/>
      <c r="AL501" s="581"/>
      <c r="AM501" s="581"/>
      <c r="AN501" s="581"/>
      <c r="AO501" s="581"/>
      <c r="AP501" s="581"/>
      <c r="AQ501" s="581"/>
      <c r="AR501" s="588"/>
      <c r="AS501" s="588"/>
      <c r="AT501" s="588"/>
      <c r="AU501" s="588"/>
      <c r="AV501" s="588"/>
      <c r="AW501" s="588"/>
      <c r="AX501" s="588"/>
      <c r="AY501" s="588"/>
      <c r="AZ501" s="1496"/>
      <c r="BA501" s="1496"/>
      <c r="BB501" s="1496"/>
      <c r="BC501" s="589"/>
      <c r="BD501" s="526"/>
      <c r="BE501" s="527"/>
      <c r="BF501" s="527"/>
      <c r="BG501" s="527"/>
      <c r="BH501" s="527"/>
      <c r="BI501" s="527"/>
      <c r="BJ501" s="527"/>
      <c r="BK501" s="527"/>
      <c r="BL501" s="527"/>
      <c r="BM501" s="527"/>
      <c r="BN501" s="527"/>
      <c r="BO501" s="528"/>
      <c r="BP501" s="511"/>
      <c r="BQ501" s="511"/>
      <c r="BR501" s="511"/>
      <c r="BS501" s="511"/>
      <c r="BT501" s="511"/>
    </row>
    <row r="502" spans="1:72" ht="15" customHeight="1" x14ac:dyDescent="0.25">
      <c r="A502" s="1322"/>
      <c r="B502" s="1323"/>
      <c r="C502" s="1323"/>
      <c r="D502" s="1323"/>
      <c r="E502" s="1203"/>
      <c r="F502" s="1212"/>
      <c r="G502" s="590"/>
      <c r="H502" s="581"/>
      <c r="I502" s="581"/>
      <c r="J502" s="581"/>
      <c r="K502" s="581"/>
      <c r="L502" s="581"/>
      <c r="M502" s="581"/>
      <c r="N502" s="581"/>
      <c r="O502" s="581"/>
      <c r="P502" s="581"/>
      <c r="Q502" s="581"/>
      <c r="R502" s="581"/>
      <c r="S502" s="581"/>
      <c r="T502" s="581"/>
      <c r="U502" s="581"/>
      <c r="V502" s="581"/>
      <c r="W502" s="581"/>
      <c r="X502" s="581"/>
      <c r="Y502" s="581"/>
      <c r="Z502" s="581"/>
      <c r="AA502" s="581"/>
      <c r="AB502" s="581"/>
      <c r="AC502" s="581"/>
      <c r="AD502" s="581"/>
      <c r="AE502" s="581"/>
      <c r="AF502" s="581"/>
      <c r="AG502" s="581"/>
      <c r="AH502" s="581"/>
      <c r="AI502" s="581"/>
      <c r="AJ502" s="581"/>
      <c r="AK502" s="581"/>
      <c r="AL502" s="581"/>
      <c r="AM502" s="581"/>
      <c r="AN502" s="581"/>
      <c r="AO502" s="581"/>
      <c r="AP502" s="581"/>
      <c r="AQ502" s="581"/>
      <c r="AR502" s="588"/>
      <c r="AS502" s="588"/>
      <c r="AT502" s="588"/>
      <c r="AU502" s="588"/>
      <c r="AV502" s="588"/>
      <c r="AW502" s="588"/>
      <c r="AX502" s="588"/>
      <c r="AY502" s="588"/>
      <c r="AZ502" s="1496"/>
      <c r="BA502" s="1496"/>
      <c r="BB502" s="1496"/>
      <c r="BC502" s="589"/>
      <c r="BD502" s="526"/>
      <c r="BE502" s="527"/>
      <c r="BF502" s="527"/>
      <c r="BG502" s="527"/>
      <c r="BH502" s="527"/>
      <c r="BI502" s="527"/>
      <c r="BJ502" s="527"/>
      <c r="BK502" s="527"/>
      <c r="BL502" s="527"/>
      <c r="BM502" s="527"/>
      <c r="BN502" s="527"/>
      <c r="BO502" s="528"/>
      <c r="BP502" s="511"/>
      <c r="BQ502" s="511"/>
      <c r="BR502" s="511"/>
      <c r="BS502" s="511"/>
      <c r="BT502" s="511"/>
    </row>
    <row r="503" spans="1:72" ht="15" customHeight="1" x14ac:dyDescent="0.25">
      <c r="A503" s="1322"/>
      <c r="B503" s="1323"/>
      <c r="C503" s="1323"/>
      <c r="D503" s="1323"/>
      <c r="E503" s="1203"/>
      <c r="F503" s="1212"/>
      <c r="G503" s="590"/>
      <c r="H503" s="581"/>
      <c r="I503" s="581"/>
      <c r="J503" s="581"/>
      <c r="K503" s="581"/>
      <c r="L503" s="581"/>
      <c r="M503" s="581"/>
      <c r="N503" s="581"/>
      <c r="O503" s="581"/>
      <c r="P503" s="581"/>
      <c r="Q503" s="581"/>
      <c r="R503" s="581"/>
      <c r="S503" s="581"/>
      <c r="T503" s="581"/>
      <c r="U503" s="581"/>
      <c r="V503" s="581"/>
      <c r="W503" s="581"/>
      <c r="X503" s="581"/>
      <c r="Y503" s="581"/>
      <c r="Z503" s="581"/>
      <c r="AA503" s="581"/>
      <c r="AB503" s="581"/>
      <c r="AC503" s="581"/>
      <c r="AD503" s="581"/>
      <c r="AE503" s="581"/>
      <c r="AF503" s="581"/>
      <c r="AG503" s="581"/>
      <c r="AH503" s="581"/>
      <c r="AI503" s="581"/>
      <c r="AJ503" s="581"/>
      <c r="AK503" s="581"/>
      <c r="AL503" s="581"/>
      <c r="AM503" s="581"/>
      <c r="AN503" s="581"/>
      <c r="AO503" s="581"/>
      <c r="AP503" s="581"/>
      <c r="AQ503" s="581"/>
      <c r="AR503" s="588"/>
      <c r="AS503" s="588"/>
      <c r="AT503" s="588"/>
      <c r="AU503" s="588"/>
      <c r="AV503" s="588"/>
      <c r="AW503" s="588"/>
      <c r="AX503" s="588"/>
      <c r="AY503" s="588"/>
      <c r="AZ503" s="1496"/>
      <c r="BA503" s="1496"/>
      <c r="BB503" s="1496"/>
      <c r="BC503" s="589"/>
      <c r="BD503" s="526"/>
      <c r="BE503" s="527"/>
      <c r="BF503" s="527"/>
      <c r="BG503" s="527"/>
      <c r="BH503" s="527"/>
      <c r="BI503" s="527"/>
      <c r="BJ503" s="527"/>
      <c r="BK503" s="527"/>
      <c r="BL503" s="527"/>
      <c r="BM503" s="527"/>
      <c r="BN503" s="527"/>
      <c r="BO503" s="528"/>
      <c r="BP503" s="511"/>
      <c r="BQ503" s="511"/>
      <c r="BR503" s="511"/>
      <c r="BS503" s="511"/>
      <c r="BT503" s="511"/>
    </row>
    <row r="504" spans="1:72" ht="15" customHeight="1" x14ac:dyDescent="0.25">
      <c r="A504" s="1322"/>
      <c r="B504" s="1323"/>
      <c r="C504" s="1323"/>
      <c r="D504" s="1323"/>
      <c r="E504" s="1203"/>
      <c r="F504" s="1212"/>
      <c r="G504" s="590"/>
      <c r="H504" s="581"/>
      <c r="I504" s="581"/>
      <c r="J504" s="581"/>
      <c r="K504" s="581"/>
      <c r="L504" s="581"/>
      <c r="M504" s="581"/>
      <c r="N504" s="581"/>
      <c r="O504" s="581"/>
      <c r="P504" s="581"/>
      <c r="Q504" s="581"/>
      <c r="R504" s="581"/>
      <c r="S504" s="581"/>
      <c r="T504" s="581"/>
      <c r="U504" s="581"/>
      <c r="V504" s="581"/>
      <c r="W504" s="581"/>
      <c r="X504" s="581"/>
      <c r="Y504" s="581"/>
      <c r="Z504" s="581"/>
      <c r="AA504" s="581"/>
      <c r="AB504" s="581"/>
      <c r="AC504" s="581"/>
      <c r="AD504" s="581"/>
      <c r="AE504" s="581"/>
      <c r="AF504" s="581"/>
      <c r="AG504" s="581"/>
      <c r="AH504" s="581"/>
      <c r="AI504" s="581"/>
      <c r="AJ504" s="581"/>
      <c r="AK504" s="581"/>
      <c r="AL504" s="581"/>
      <c r="AM504" s="581"/>
      <c r="AN504" s="581"/>
      <c r="AO504" s="581"/>
      <c r="AP504" s="581"/>
      <c r="AQ504" s="581"/>
      <c r="AR504" s="588"/>
      <c r="AS504" s="588"/>
      <c r="AT504" s="588"/>
      <c r="AU504" s="588"/>
      <c r="AV504" s="588"/>
      <c r="AW504" s="588"/>
      <c r="AX504" s="588"/>
      <c r="AY504" s="588"/>
      <c r="AZ504" s="1496"/>
      <c r="BA504" s="1496"/>
      <c r="BB504" s="1496"/>
      <c r="BC504" s="589"/>
      <c r="BD504" s="526"/>
      <c r="BE504" s="527"/>
      <c r="BF504" s="527"/>
      <c r="BG504" s="527"/>
      <c r="BH504" s="527"/>
      <c r="BI504" s="527"/>
      <c r="BJ504" s="527"/>
      <c r="BK504" s="527"/>
      <c r="BL504" s="527"/>
      <c r="BM504" s="527"/>
      <c r="BN504" s="527"/>
      <c r="BO504" s="528"/>
      <c r="BP504" s="511"/>
      <c r="BQ504" s="511"/>
      <c r="BR504" s="511"/>
      <c r="BS504" s="511"/>
      <c r="BT504" s="511"/>
    </row>
    <row r="505" spans="1:72" ht="15" customHeight="1" x14ac:dyDescent="0.25">
      <c r="A505" s="734"/>
      <c r="B505" s="735"/>
      <c r="C505" s="736"/>
      <c r="D505" s="735"/>
      <c r="E505" s="644"/>
      <c r="F505" s="1212"/>
      <c r="G505" s="590"/>
      <c r="H505" s="590"/>
      <c r="I505" s="590"/>
      <c r="J505" s="590"/>
      <c r="K505" s="590"/>
      <c r="L505" s="581"/>
      <c r="M505" s="581"/>
      <c r="N505" s="581"/>
      <c r="O505" s="581"/>
      <c r="P505" s="581"/>
      <c r="Q505" s="581"/>
      <c r="R505" s="581"/>
      <c r="S505" s="581"/>
      <c r="T505" s="581"/>
      <c r="U505" s="581"/>
      <c r="V505" s="581"/>
      <c r="W505" s="581"/>
      <c r="X505" s="581"/>
      <c r="Y505" s="581"/>
      <c r="Z505" s="581"/>
      <c r="AA505" s="581"/>
      <c r="AB505" s="581"/>
      <c r="AC505" s="581"/>
      <c r="AD505" s="581"/>
      <c r="AE505" s="581"/>
      <c r="AF505" s="581"/>
      <c r="AG505" s="581"/>
      <c r="AH505" s="581"/>
      <c r="AI505" s="581"/>
      <c r="AJ505" s="581"/>
      <c r="AK505" s="581"/>
      <c r="AL505" s="581"/>
      <c r="AM505" s="581"/>
      <c r="AN505" s="581"/>
      <c r="AO505" s="581"/>
      <c r="AP505" s="581"/>
      <c r="AQ505" s="581"/>
      <c r="AR505" s="588"/>
      <c r="AS505" s="588"/>
      <c r="AT505" s="588"/>
      <c r="AU505" s="588"/>
      <c r="AV505" s="588"/>
      <c r="AW505" s="588"/>
      <c r="AX505" s="588"/>
      <c r="AY505" s="588"/>
      <c r="AZ505" s="1496"/>
      <c r="BA505" s="1496"/>
      <c r="BB505" s="1496"/>
      <c r="BC505" s="589"/>
      <c r="BD505" s="526"/>
      <c r="BE505" s="527"/>
      <c r="BF505" s="527"/>
      <c r="BG505" s="527"/>
      <c r="BH505" s="527"/>
      <c r="BI505" s="527"/>
      <c r="BJ505" s="527"/>
      <c r="BK505" s="527"/>
      <c r="BL505" s="527"/>
      <c r="BM505" s="527"/>
      <c r="BN505" s="527"/>
      <c r="BO505" s="528"/>
      <c r="BP505" s="511"/>
      <c r="BQ505" s="511"/>
      <c r="BR505" s="511"/>
      <c r="BS505" s="511"/>
      <c r="BT505" s="511"/>
    </row>
    <row r="506" spans="1:72" ht="15" customHeight="1" x14ac:dyDescent="0.25">
      <c r="A506" s="734"/>
      <c r="B506" s="735"/>
      <c r="C506" s="736"/>
      <c r="D506" s="735"/>
      <c r="E506" s="644"/>
      <c r="F506" s="1212"/>
      <c r="G506" s="590"/>
      <c r="H506" s="581"/>
      <c r="I506" s="581"/>
      <c r="J506" s="581"/>
      <c r="K506" s="581"/>
      <c r="L506" s="581"/>
      <c r="M506" s="581"/>
      <c r="N506" s="581"/>
      <c r="O506" s="581"/>
      <c r="P506" s="581"/>
      <c r="Q506" s="581"/>
      <c r="R506" s="581"/>
      <c r="S506" s="581"/>
      <c r="T506" s="581"/>
      <c r="U506" s="581"/>
      <c r="V506" s="581"/>
      <c r="W506" s="581"/>
      <c r="X506" s="581"/>
      <c r="Y506" s="581"/>
      <c r="Z506" s="581"/>
      <c r="AA506" s="581"/>
      <c r="AB506" s="581"/>
      <c r="AC506" s="581"/>
      <c r="AD506" s="581"/>
      <c r="AE506" s="581"/>
      <c r="AF506" s="581"/>
      <c r="AG506" s="581"/>
      <c r="AH506" s="581"/>
      <c r="AI506" s="581"/>
      <c r="AJ506" s="581"/>
      <c r="AK506" s="581"/>
      <c r="AL506" s="581"/>
      <c r="AM506" s="581"/>
      <c r="AN506" s="581"/>
      <c r="AO506" s="581"/>
      <c r="AP506" s="581"/>
      <c r="AQ506" s="581"/>
      <c r="AR506" s="588"/>
      <c r="AS506" s="588"/>
      <c r="AT506" s="588"/>
      <c r="AU506" s="588"/>
      <c r="AV506" s="588"/>
      <c r="AW506" s="588"/>
      <c r="AX506" s="588"/>
      <c r="AY506" s="588"/>
      <c r="AZ506" s="1496"/>
      <c r="BA506" s="1496"/>
      <c r="BB506" s="1496"/>
      <c r="BC506" s="589"/>
      <c r="BD506" s="526"/>
      <c r="BE506" s="527"/>
      <c r="BF506" s="527"/>
      <c r="BG506" s="527"/>
      <c r="BH506" s="527"/>
      <c r="BI506" s="527"/>
      <c r="BJ506" s="527"/>
      <c r="BK506" s="527"/>
      <c r="BL506" s="527"/>
      <c r="BM506" s="527"/>
      <c r="BN506" s="527"/>
      <c r="BO506" s="528"/>
      <c r="BP506" s="511"/>
      <c r="BQ506" s="511"/>
      <c r="BR506" s="511"/>
      <c r="BS506" s="511"/>
      <c r="BT506" s="511"/>
    </row>
    <row r="507" spans="1:72" ht="15" customHeight="1" x14ac:dyDescent="0.25">
      <c r="A507" s="734"/>
      <c r="B507" s="735"/>
      <c r="C507" s="736"/>
      <c r="D507" s="735"/>
      <c r="E507" s="644"/>
      <c r="F507" s="1212"/>
      <c r="G507" s="590"/>
      <c r="H507" s="581"/>
      <c r="I507" s="581"/>
      <c r="J507" s="581"/>
      <c r="K507" s="581"/>
      <c r="L507" s="581"/>
      <c r="M507" s="581"/>
      <c r="N507" s="581"/>
      <c r="O507" s="581"/>
      <c r="P507" s="581"/>
      <c r="Q507" s="581"/>
      <c r="R507" s="581"/>
      <c r="S507" s="581"/>
      <c r="T507" s="581"/>
      <c r="U507" s="581"/>
      <c r="V507" s="581"/>
      <c r="W507" s="581"/>
      <c r="X507" s="581"/>
      <c r="Y507" s="581"/>
      <c r="Z507" s="581"/>
      <c r="AA507" s="581"/>
      <c r="AB507" s="581"/>
      <c r="AC507" s="581"/>
      <c r="AD507" s="581"/>
      <c r="AE507" s="581"/>
      <c r="AF507" s="581"/>
      <c r="AG507" s="581"/>
      <c r="AH507" s="581"/>
      <c r="AI507" s="581"/>
      <c r="AJ507" s="581"/>
      <c r="AK507" s="581"/>
      <c r="AL507" s="581"/>
      <c r="AM507" s="581"/>
      <c r="AN507" s="581"/>
      <c r="AO507" s="581"/>
      <c r="AP507" s="581"/>
      <c r="AQ507" s="581"/>
      <c r="AR507" s="588"/>
      <c r="AS507" s="588"/>
      <c r="AT507" s="588"/>
      <c r="AU507" s="588"/>
      <c r="AV507" s="588"/>
      <c r="AW507" s="588"/>
      <c r="AX507" s="588"/>
      <c r="AY507" s="588"/>
      <c r="AZ507" s="1496"/>
      <c r="BA507" s="1496"/>
      <c r="BB507" s="1496"/>
      <c r="BC507" s="589"/>
      <c r="BD507" s="526"/>
      <c r="BE507" s="527"/>
      <c r="BF507" s="527"/>
      <c r="BG507" s="527"/>
      <c r="BH507" s="527"/>
      <c r="BI507" s="527"/>
      <c r="BJ507" s="527"/>
      <c r="BK507" s="527"/>
      <c r="BL507" s="527"/>
      <c r="BM507" s="527"/>
      <c r="BN507" s="527"/>
      <c r="BO507" s="528"/>
      <c r="BP507" s="511"/>
      <c r="BQ507" s="511"/>
      <c r="BR507" s="511"/>
      <c r="BS507" s="511"/>
      <c r="BT507" s="511"/>
    </row>
    <row r="508" spans="1:72" ht="15" customHeight="1" x14ac:dyDescent="0.25">
      <c r="A508" s="734"/>
      <c r="B508" s="735"/>
      <c r="C508" s="736"/>
      <c r="D508" s="735"/>
      <c r="E508" s="644"/>
      <c r="F508" s="1212"/>
      <c r="G508" s="590"/>
      <c r="H508" s="581"/>
      <c r="I508" s="581"/>
      <c r="J508" s="581"/>
      <c r="K508" s="581"/>
      <c r="L508" s="581"/>
      <c r="M508" s="581"/>
      <c r="N508" s="581"/>
      <c r="O508" s="581"/>
      <c r="P508" s="581"/>
      <c r="Q508" s="581"/>
      <c r="R508" s="581"/>
      <c r="S508" s="581"/>
      <c r="T508" s="581"/>
      <c r="U508" s="581"/>
      <c r="V508" s="587"/>
      <c r="W508" s="587"/>
      <c r="X508" s="587"/>
      <c r="Y508" s="581"/>
      <c r="Z508" s="581"/>
      <c r="AA508" s="581"/>
      <c r="AB508" s="581"/>
      <c r="AC508" s="581"/>
      <c r="AD508" s="581"/>
      <c r="AE508" s="581"/>
      <c r="AF508" s="581"/>
      <c r="AG508" s="581"/>
      <c r="AH508" s="581"/>
      <c r="AI508" s="581"/>
      <c r="AJ508" s="581"/>
      <c r="AK508" s="581"/>
      <c r="AL508" s="581"/>
      <c r="AM508" s="581"/>
      <c r="AN508" s="581"/>
      <c r="AO508" s="581"/>
      <c r="AP508" s="581"/>
      <c r="AQ508" s="581"/>
      <c r="AR508" s="588"/>
      <c r="AS508" s="588"/>
      <c r="AT508" s="588"/>
      <c r="AU508" s="588"/>
      <c r="AV508" s="588"/>
      <c r="AW508" s="588"/>
      <c r="AX508" s="588"/>
      <c r="AY508" s="588"/>
      <c r="AZ508" s="1496"/>
      <c r="BA508" s="1496"/>
      <c r="BB508" s="1496"/>
      <c r="BC508" s="589"/>
      <c r="BD508" s="526"/>
      <c r="BE508" s="527"/>
      <c r="BF508" s="527"/>
      <c r="BG508" s="527"/>
      <c r="BH508" s="527"/>
      <c r="BI508" s="527"/>
      <c r="BJ508" s="527"/>
      <c r="BK508" s="527"/>
      <c r="BL508" s="527"/>
      <c r="BM508" s="527"/>
      <c r="BN508" s="527"/>
      <c r="BO508" s="528"/>
      <c r="BP508" s="511"/>
      <c r="BQ508" s="511"/>
      <c r="BR508" s="511"/>
      <c r="BS508" s="511"/>
      <c r="BT508" s="511"/>
    </row>
    <row r="509" spans="1:72" ht="15" customHeight="1" x14ac:dyDescent="0.25">
      <c r="A509" s="1322"/>
      <c r="B509" s="1323"/>
      <c r="C509" s="1323"/>
      <c r="D509" s="1323"/>
      <c r="E509" s="1203"/>
      <c r="F509" s="1212"/>
      <c r="G509" s="590"/>
      <c r="H509" s="581"/>
      <c r="I509" s="581"/>
      <c r="J509" s="581"/>
      <c r="K509" s="581"/>
      <c r="L509" s="581"/>
      <c r="M509" s="581"/>
      <c r="N509" s="581"/>
      <c r="O509" s="581"/>
      <c r="P509" s="581"/>
      <c r="Q509" s="581"/>
      <c r="R509" s="581"/>
      <c r="S509" s="581"/>
      <c r="T509" s="581"/>
      <c r="U509" s="581"/>
      <c r="V509" s="581"/>
      <c r="W509" s="581"/>
      <c r="X509" s="581"/>
      <c r="Y509" s="581"/>
      <c r="Z509" s="581"/>
      <c r="AA509" s="581"/>
      <c r="AB509" s="581"/>
      <c r="AC509" s="581"/>
      <c r="AD509" s="581"/>
      <c r="AE509" s="581"/>
      <c r="AF509" s="581"/>
      <c r="AG509" s="581"/>
      <c r="AH509" s="581"/>
      <c r="AI509" s="581"/>
      <c r="AJ509" s="581"/>
      <c r="AK509" s="581"/>
      <c r="AL509" s="581"/>
      <c r="AM509" s="581"/>
      <c r="AN509" s="581"/>
      <c r="AO509" s="581"/>
      <c r="AP509" s="581"/>
      <c r="AQ509" s="581"/>
      <c r="AR509" s="588"/>
      <c r="AS509" s="588"/>
      <c r="AT509" s="588"/>
      <c r="AU509" s="588"/>
      <c r="AV509" s="588"/>
      <c r="AW509" s="588"/>
      <c r="AX509" s="588"/>
      <c r="AY509" s="588"/>
      <c r="AZ509" s="1496"/>
      <c r="BA509" s="1496"/>
      <c r="BB509" s="1496"/>
      <c r="BC509" s="589"/>
      <c r="BD509" s="526"/>
      <c r="BE509" s="527"/>
      <c r="BF509" s="527"/>
      <c r="BG509" s="527"/>
      <c r="BH509" s="527"/>
      <c r="BI509" s="527"/>
      <c r="BJ509" s="527"/>
      <c r="BK509" s="527"/>
      <c r="BL509" s="527"/>
      <c r="BM509" s="527"/>
      <c r="BN509" s="527"/>
      <c r="BO509" s="528"/>
      <c r="BP509" s="511"/>
      <c r="BQ509" s="511"/>
      <c r="BR509" s="511"/>
      <c r="BS509" s="511"/>
      <c r="BT509" s="511"/>
    </row>
    <row r="510" spans="1:72" ht="15" customHeight="1" x14ac:dyDescent="0.25">
      <c r="A510" s="734"/>
      <c r="B510" s="735"/>
      <c r="C510" s="736"/>
      <c r="D510" s="735"/>
      <c r="E510" s="644"/>
      <c r="F510" s="1212"/>
      <c r="G510" s="590"/>
      <c r="H510" s="581"/>
      <c r="I510" s="581"/>
      <c r="J510" s="581"/>
      <c r="K510" s="581"/>
      <c r="L510" s="581"/>
      <c r="M510" s="581"/>
      <c r="N510" s="581"/>
      <c r="O510" s="581"/>
      <c r="P510" s="581"/>
      <c r="Q510" s="581"/>
      <c r="R510" s="581"/>
      <c r="S510" s="581"/>
      <c r="T510" s="581"/>
      <c r="U510" s="581"/>
      <c r="V510" s="581"/>
      <c r="W510" s="587"/>
      <c r="X510" s="587"/>
      <c r="Y510" s="581"/>
      <c r="Z510" s="581"/>
      <c r="AA510" s="587"/>
      <c r="AB510" s="581"/>
      <c r="AC510" s="581"/>
      <c r="AD510" s="581"/>
      <c r="AE510" s="581"/>
      <c r="AF510" s="581"/>
      <c r="AG510" s="581"/>
      <c r="AH510" s="581"/>
      <c r="AI510" s="581"/>
      <c r="AJ510" s="581"/>
      <c r="AK510" s="581"/>
      <c r="AL510" s="581"/>
      <c r="AM510" s="581"/>
      <c r="AN510" s="581"/>
      <c r="AO510" s="581"/>
      <c r="AP510" s="581"/>
      <c r="AQ510" s="581"/>
      <c r="AR510" s="588"/>
      <c r="AS510" s="588"/>
      <c r="AT510" s="588"/>
      <c r="AU510" s="581"/>
      <c r="AV510" s="588"/>
      <c r="AW510" s="588"/>
      <c r="AX510" s="588"/>
      <c r="AY510" s="588"/>
      <c r="AZ510" s="1496"/>
      <c r="BA510" s="1496"/>
      <c r="BB510" s="1496"/>
      <c r="BC510" s="589"/>
      <c r="BD510" s="591"/>
      <c r="BE510" s="527"/>
      <c r="BF510" s="527"/>
      <c r="BG510" s="527"/>
      <c r="BH510" s="527"/>
      <c r="BI510" s="527"/>
      <c r="BJ510" s="527"/>
      <c r="BK510" s="527"/>
      <c r="BL510" s="527"/>
      <c r="BM510" s="527"/>
      <c r="BN510" s="527"/>
      <c r="BO510" s="528"/>
      <c r="BP510" s="511"/>
      <c r="BQ510" s="511"/>
      <c r="BR510" s="511"/>
      <c r="BS510" s="511"/>
      <c r="BT510" s="511"/>
    </row>
    <row r="511" spans="1:72" ht="15" customHeight="1" x14ac:dyDescent="0.25">
      <c r="A511" s="734"/>
      <c r="B511" s="735"/>
      <c r="C511" s="736"/>
      <c r="D511" s="735"/>
      <c r="E511" s="644"/>
      <c r="F511" s="1212"/>
      <c r="G511" s="590"/>
      <c r="H511" s="581"/>
      <c r="I511" s="581"/>
      <c r="J511" s="581"/>
      <c r="K511" s="581"/>
      <c r="L511" s="581"/>
      <c r="M511" s="581"/>
      <c r="N511" s="581"/>
      <c r="O511" s="581"/>
      <c r="P511" s="581"/>
      <c r="Q511" s="581"/>
      <c r="R511" s="581"/>
      <c r="S511" s="581"/>
      <c r="T511" s="581"/>
      <c r="U511" s="581"/>
      <c r="V511" s="581"/>
      <c r="W511" s="581"/>
      <c r="X511" s="581"/>
      <c r="Y511" s="587"/>
      <c r="Z511" s="581"/>
      <c r="AA511" s="581"/>
      <c r="AB511" s="581"/>
      <c r="AC511" s="581"/>
      <c r="AD511" s="581"/>
      <c r="AE511" s="581"/>
      <c r="AF511" s="581"/>
      <c r="AG511" s="581"/>
      <c r="AH511" s="581"/>
      <c r="AI511" s="581"/>
      <c r="AJ511" s="581"/>
      <c r="AK511" s="581"/>
      <c r="AL511" s="581"/>
      <c r="AM511" s="581"/>
      <c r="AN511" s="581"/>
      <c r="AO511" s="581"/>
      <c r="AP511" s="581"/>
      <c r="AQ511" s="581"/>
      <c r="AR511" s="588"/>
      <c r="AS511" s="588"/>
      <c r="AT511" s="588"/>
      <c r="AU511" s="588"/>
      <c r="AV511" s="588"/>
      <c r="AW511" s="588"/>
      <c r="AX511" s="588"/>
      <c r="AY511" s="588"/>
      <c r="AZ511" s="1496"/>
      <c r="BA511" s="1496"/>
      <c r="BB511" s="1496"/>
      <c r="BC511" s="589"/>
      <c r="BD511" s="526"/>
      <c r="BE511" s="527"/>
      <c r="BF511" s="527"/>
      <c r="BG511" s="527"/>
      <c r="BH511" s="527"/>
      <c r="BI511" s="527"/>
      <c r="BJ511" s="527"/>
      <c r="BK511" s="527"/>
      <c r="BL511" s="527"/>
      <c r="BM511" s="527"/>
      <c r="BN511" s="527"/>
      <c r="BO511" s="528"/>
      <c r="BP511" s="511"/>
      <c r="BQ511" s="511"/>
      <c r="BR511" s="511"/>
      <c r="BS511" s="511"/>
      <c r="BT511" s="511"/>
    </row>
    <row r="512" spans="1:72" ht="15" customHeight="1" x14ac:dyDescent="0.25">
      <c r="A512" s="734"/>
      <c r="B512" s="735"/>
      <c r="C512" s="736"/>
      <c r="D512" s="1324"/>
      <c r="E512" s="644"/>
      <c r="F512" s="1212"/>
      <c r="G512" s="590"/>
      <c r="H512" s="581"/>
      <c r="I512" s="581"/>
      <c r="J512" s="581"/>
      <c r="K512" s="581"/>
      <c r="L512" s="581"/>
      <c r="M512" s="581"/>
      <c r="N512" s="581"/>
      <c r="O512" s="581"/>
      <c r="P512" s="581"/>
      <c r="Q512" s="581"/>
      <c r="R512" s="581"/>
      <c r="S512" s="581"/>
      <c r="T512" s="581"/>
      <c r="U512" s="581"/>
      <c r="V512" s="581"/>
      <c r="W512" s="581"/>
      <c r="X512" s="581"/>
      <c r="Y512" s="581"/>
      <c r="Z512" s="581"/>
      <c r="AA512" s="581"/>
      <c r="AB512" s="581"/>
      <c r="AC512" s="581"/>
      <c r="AD512" s="581"/>
      <c r="AE512" s="581"/>
      <c r="AF512" s="581"/>
      <c r="AG512" s="581"/>
      <c r="AH512" s="581"/>
      <c r="AI512" s="581"/>
      <c r="AJ512" s="581"/>
      <c r="AK512" s="581"/>
      <c r="AL512" s="581"/>
      <c r="AM512" s="581"/>
      <c r="AN512" s="581"/>
      <c r="AO512" s="581"/>
      <c r="AP512" s="581"/>
      <c r="AQ512" s="581"/>
      <c r="AR512" s="588"/>
      <c r="AS512" s="588"/>
      <c r="AT512" s="588"/>
      <c r="AU512" s="588"/>
      <c r="AV512" s="588"/>
      <c r="AW512" s="588"/>
      <c r="AX512" s="588"/>
      <c r="AY512" s="588"/>
      <c r="AZ512" s="1496"/>
      <c r="BA512" s="1496"/>
      <c r="BB512" s="1496"/>
      <c r="BC512" s="589"/>
      <c r="BD512" s="526"/>
      <c r="BE512" s="527"/>
      <c r="BF512" s="527"/>
      <c r="BG512" s="527"/>
      <c r="BH512" s="527"/>
      <c r="BI512" s="527"/>
      <c r="BJ512" s="527"/>
      <c r="BK512" s="527"/>
      <c r="BL512" s="527"/>
      <c r="BM512" s="527"/>
      <c r="BN512" s="527"/>
      <c r="BO512" s="528"/>
      <c r="BP512" s="511"/>
      <c r="BQ512" s="511"/>
      <c r="BR512" s="511"/>
      <c r="BS512" s="511"/>
      <c r="BT512" s="511"/>
    </row>
    <row r="513" spans="1:72" ht="15" customHeight="1" x14ac:dyDescent="0.25">
      <c r="A513" s="1322"/>
      <c r="B513" s="1323"/>
      <c r="C513" s="1323"/>
      <c r="D513" s="1323"/>
      <c r="E513" s="1203"/>
      <c r="F513" s="1212"/>
      <c r="G513" s="590"/>
      <c r="H513" s="581"/>
      <c r="I513" s="581"/>
      <c r="J513" s="581"/>
      <c r="K513" s="581"/>
      <c r="L513" s="581"/>
      <c r="M513" s="581"/>
      <c r="N513" s="581"/>
      <c r="O513" s="581"/>
      <c r="P513" s="581"/>
      <c r="Q513" s="581"/>
      <c r="R513" s="581"/>
      <c r="S513" s="581"/>
      <c r="T513" s="581"/>
      <c r="U513" s="581"/>
      <c r="V513" s="581"/>
      <c r="W513" s="581"/>
      <c r="X513" s="581"/>
      <c r="Y513" s="581"/>
      <c r="Z513" s="581"/>
      <c r="AA513" s="581"/>
      <c r="AB513" s="581"/>
      <c r="AC513" s="581"/>
      <c r="AD513" s="581"/>
      <c r="AE513" s="581"/>
      <c r="AF513" s="581"/>
      <c r="AG513" s="581"/>
      <c r="AH513" s="581"/>
      <c r="AI513" s="581"/>
      <c r="AJ513" s="581"/>
      <c r="AK513" s="581"/>
      <c r="AL513" s="581"/>
      <c r="AM513" s="581"/>
      <c r="AN513" s="581"/>
      <c r="AO513" s="581"/>
      <c r="AP513" s="581"/>
      <c r="AQ513" s="581"/>
      <c r="AR513" s="588"/>
      <c r="AS513" s="588"/>
      <c r="AT513" s="588"/>
      <c r="AU513" s="588"/>
      <c r="AV513" s="588"/>
      <c r="AW513" s="588"/>
      <c r="AX513" s="588"/>
      <c r="AY513" s="588"/>
      <c r="AZ513" s="1496"/>
      <c r="BA513" s="1496"/>
      <c r="BB513" s="1496"/>
      <c r="BC513" s="589"/>
      <c r="BD513" s="526"/>
      <c r="BE513" s="527"/>
      <c r="BF513" s="527"/>
      <c r="BG513" s="527"/>
      <c r="BH513" s="527"/>
      <c r="BI513" s="527"/>
      <c r="BJ513" s="527"/>
      <c r="BK513" s="527"/>
      <c r="BL513" s="527"/>
      <c r="BM513" s="527"/>
      <c r="BN513" s="527"/>
      <c r="BO513" s="528"/>
      <c r="BP513" s="511"/>
      <c r="BQ513" s="511"/>
      <c r="BR513" s="511"/>
      <c r="BS513" s="511"/>
      <c r="BT513" s="511"/>
    </row>
    <row r="514" spans="1:72" ht="15" customHeight="1" x14ac:dyDescent="0.25">
      <c r="A514" s="734"/>
      <c r="B514" s="735"/>
      <c r="C514" s="736"/>
      <c r="D514" s="735"/>
      <c r="E514" s="644"/>
      <c r="F514" s="1212"/>
      <c r="G514" s="590"/>
      <c r="H514" s="590"/>
      <c r="I514" s="590"/>
      <c r="J514" s="590"/>
      <c r="K514" s="590"/>
      <c r="L514" s="590"/>
      <c r="M514" s="581"/>
      <c r="N514" s="581"/>
      <c r="O514" s="581"/>
      <c r="P514" s="581"/>
      <c r="Q514" s="581"/>
      <c r="R514" s="581"/>
      <c r="S514" s="581"/>
      <c r="T514" s="581"/>
      <c r="U514" s="581"/>
      <c r="V514" s="581"/>
      <c r="W514" s="581"/>
      <c r="X514" s="581"/>
      <c r="Y514" s="581"/>
      <c r="Z514" s="581"/>
      <c r="AA514" s="581"/>
      <c r="AB514" s="581"/>
      <c r="AC514" s="581"/>
      <c r="AD514" s="581"/>
      <c r="AE514" s="581"/>
      <c r="AF514" s="581"/>
      <c r="AG514" s="581"/>
      <c r="AH514" s="581"/>
      <c r="AI514" s="581"/>
      <c r="AJ514" s="581"/>
      <c r="AK514" s="581"/>
      <c r="AL514" s="581"/>
      <c r="AM514" s="581"/>
      <c r="AN514" s="581"/>
      <c r="AO514" s="581"/>
      <c r="AP514" s="581"/>
      <c r="AQ514" s="581"/>
      <c r="AR514" s="588"/>
      <c r="AS514" s="588"/>
      <c r="AT514" s="588"/>
      <c r="AU514" s="588"/>
      <c r="AV514" s="588"/>
      <c r="AW514" s="588"/>
      <c r="AX514" s="588"/>
      <c r="AY514" s="588"/>
      <c r="AZ514" s="1496"/>
      <c r="BA514" s="1496"/>
      <c r="BB514" s="1496"/>
      <c r="BC514" s="589"/>
      <c r="BD514" s="526"/>
      <c r="BE514" s="527"/>
      <c r="BF514" s="527"/>
      <c r="BG514" s="527"/>
      <c r="BH514" s="527"/>
      <c r="BI514" s="527"/>
      <c r="BJ514" s="527"/>
      <c r="BK514" s="527"/>
      <c r="BL514" s="527"/>
      <c r="BM514" s="527"/>
      <c r="BN514" s="527"/>
      <c r="BO514" s="528"/>
      <c r="BP514" s="511"/>
      <c r="BQ514" s="511"/>
      <c r="BR514" s="511"/>
      <c r="BS514" s="511"/>
      <c r="BT514" s="511"/>
    </row>
    <row r="515" spans="1:72" ht="15" customHeight="1" x14ac:dyDescent="0.25">
      <c r="A515" s="734"/>
      <c r="B515" s="735"/>
      <c r="C515" s="736"/>
      <c r="D515" s="735"/>
      <c r="E515" s="644"/>
      <c r="F515" s="1212"/>
      <c r="G515" s="590"/>
      <c r="H515" s="581"/>
      <c r="I515" s="581"/>
      <c r="J515" s="581"/>
      <c r="K515" s="581"/>
      <c r="L515" s="581"/>
      <c r="M515" s="581"/>
      <c r="N515" s="581"/>
      <c r="O515" s="581"/>
      <c r="P515" s="581"/>
      <c r="Q515" s="581"/>
      <c r="R515" s="581"/>
      <c r="S515" s="581"/>
      <c r="T515" s="581"/>
      <c r="U515" s="581"/>
      <c r="V515" s="581"/>
      <c r="W515" s="581"/>
      <c r="X515" s="581"/>
      <c r="Y515" s="581"/>
      <c r="Z515" s="581"/>
      <c r="AA515" s="581"/>
      <c r="AB515" s="581"/>
      <c r="AC515" s="581"/>
      <c r="AD515" s="581"/>
      <c r="AE515" s="581"/>
      <c r="AF515" s="581"/>
      <c r="AG515" s="581"/>
      <c r="AH515" s="581"/>
      <c r="AI515" s="581"/>
      <c r="AJ515" s="581"/>
      <c r="AK515" s="581"/>
      <c r="AL515" s="581"/>
      <c r="AM515" s="581"/>
      <c r="AN515" s="581"/>
      <c r="AO515" s="581"/>
      <c r="AP515" s="581"/>
      <c r="AQ515" s="581"/>
      <c r="AR515" s="588"/>
      <c r="AS515" s="588"/>
      <c r="AT515" s="588"/>
      <c r="AU515" s="588"/>
      <c r="AV515" s="588"/>
      <c r="AW515" s="588"/>
      <c r="AX515" s="588"/>
      <c r="AY515" s="588"/>
      <c r="AZ515" s="1496"/>
      <c r="BA515" s="1496"/>
      <c r="BB515" s="1496"/>
      <c r="BC515" s="589"/>
      <c r="BD515" s="526"/>
      <c r="BE515" s="527"/>
      <c r="BF515" s="527"/>
      <c r="BG515" s="527"/>
      <c r="BH515" s="527"/>
      <c r="BI515" s="527"/>
      <c r="BJ515" s="527"/>
      <c r="BK515" s="527"/>
      <c r="BL515" s="527"/>
      <c r="BM515" s="527"/>
      <c r="BN515" s="527"/>
      <c r="BO515" s="528"/>
      <c r="BP515" s="511"/>
      <c r="BQ515" s="511"/>
      <c r="BR515" s="511"/>
      <c r="BS515" s="511"/>
      <c r="BT515" s="511"/>
    </row>
    <row r="516" spans="1:72" ht="15" customHeight="1" x14ac:dyDescent="0.25">
      <c r="A516" s="734"/>
      <c r="B516" s="735"/>
      <c r="C516" s="736"/>
      <c r="D516" s="1324"/>
      <c r="E516" s="644"/>
      <c r="F516" s="1212"/>
      <c r="G516" s="590"/>
      <c r="H516" s="581"/>
      <c r="I516" s="581"/>
      <c r="J516" s="581"/>
      <c r="K516" s="581"/>
      <c r="L516" s="581"/>
      <c r="M516" s="581"/>
      <c r="N516" s="581"/>
      <c r="O516" s="581"/>
      <c r="P516" s="581"/>
      <c r="Q516" s="581"/>
      <c r="R516" s="581"/>
      <c r="S516" s="581"/>
      <c r="T516" s="581"/>
      <c r="U516" s="581"/>
      <c r="V516" s="581"/>
      <c r="W516" s="581"/>
      <c r="X516" s="581"/>
      <c r="Y516" s="581"/>
      <c r="Z516" s="581"/>
      <c r="AA516" s="581"/>
      <c r="AB516" s="581"/>
      <c r="AC516" s="581"/>
      <c r="AD516" s="581"/>
      <c r="AE516" s="581"/>
      <c r="AF516" s="581"/>
      <c r="AG516" s="581"/>
      <c r="AH516" s="581"/>
      <c r="AI516" s="581"/>
      <c r="AJ516" s="581"/>
      <c r="AK516" s="581"/>
      <c r="AL516" s="581"/>
      <c r="AM516" s="581"/>
      <c r="AN516" s="581"/>
      <c r="AO516" s="581"/>
      <c r="AP516" s="581"/>
      <c r="AQ516" s="581"/>
      <c r="AR516" s="588"/>
      <c r="AS516" s="588"/>
      <c r="AT516" s="588"/>
      <c r="AU516" s="588"/>
      <c r="AV516" s="588"/>
      <c r="AW516" s="588"/>
      <c r="AX516" s="588"/>
      <c r="AY516" s="588"/>
      <c r="AZ516" s="1496"/>
      <c r="BA516" s="1496"/>
      <c r="BB516" s="1496"/>
      <c r="BC516" s="589"/>
      <c r="BD516" s="526"/>
      <c r="BE516" s="527"/>
      <c r="BF516" s="527"/>
      <c r="BG516" s="527"/>
      <c r="BH516" s="527"/>
      <c r="BI516" s="527"/>
      <c r="BJ516" s="527"/>
      <c r="BK516" s="527"/>
      <c r="BL516" s="527"/>
      <c r="BM516" s="527"/>
      <c r="BN516" s="527"/>
      <c r="BO516" s="528"/>
      <c r="BP516" s="511"/>
      <c r="BQ516" s="511"/>
      <c r="BR516" s="511"/>
      <c r="BS516" s="511"/>
      <c r="BT516" s="511"/>
    </row>
    <row r="517" spans="1:72" ht="15" customHeight="1" x14ac:dyDescent="0.25">
      <c r="A517" s="1322"/>
      <c r="B517" s="1323"/>
      <c r="C517" s="1323"/>
      <c r="D517" s="1323"/>
      <c r="E517" s="1203"/>
      <c r="F517" s="1212"/>
      <c r="G517" s="590"/>
      <c r="H517" s="590"/>
      <c r="I517" s="590"/>
      <c r="J517" s="590"/>
      <c r="K517" s="590"/>
      <c r="L517" s="590"/>
      <c r="M517" s="590"/>
      <c r="N517" s="590"/>
      <c r="O517" s="590"/>
      <c r="P517" s="590"/>
      <c r="Q517" s="590"/>
      <c r="R517" s="590"/>
      <c r="S517" s="590"/>
      <c r="T517" s="590"/>
      <c r="U517" s="590"/>
      <c r="V517" s="590"/>
      <c r="W517" s="590"/>
      <c r="X517" s="590"/>
      <c r="Y517" s="590"/>
      <c r="Z517" s="590"/>
      <c r="AA517" s="590"/>
      <c r="AB517" s="590"/>
      <c r="AC517" s="590"/>
      <c r="AD517" s="590"/>
      <c r="AE517" s="590"/>
      <c r="AF517" s="590"/>
      <c r="AG517" s="590"/>
      <c r="AH517" s="590"/>
      <c r="AI517" s="590"/>
      <c r="AJ517" s="590"/>
      <c r="AK517" s="590"/>
      <c r="AL517" s="590"/>
      <c r="AM517" s="590"/>
      <c r="AN517" s="590"/>
      <c r="AO517" s="590"/>
      <c r="AP517" s="590"/>
      <c r="AQ517" s="590"/>
      <c r="AR517" s="588"/>
      <c r="AS517" s="588"/>
      <c r="AT517" s="588"/>
      <c r="AU517" s="588"/>
      <c r="AV517" s="588"/>
      <c r="AW517" s="588"/>
      <c r="AX517" s="588"/>
      <c r="AY517" s="588"/>
      <c r="AZ517" s="1496"/>
      <c r="BA517" s="1496"/>
      <c r="BB517" s="1496"/>
      <c r="BC517" s="589"/>
      <c r="BD517" s="526"/>
      <c r="BE517" s="527"/>
      <c r="BF517" s="527"/>
      <c r="BG517" s="527"/>
      <c r="BH517" s="527"/>
      <c r="BI517" s="527"/>
      <c r="BJ517" s="527"/>
      <c r="BK517" s="527"/>
      <c r="BL517" s="527"/>
      <c r="BM517" s="527"/>
      <c r="BN517" s="527"/>
      <c r="BO517" s="528"/>
      <c r="BP517" s="511"/>
      <c r="BQ517" s="511"/>
      <c r="BR517" s="511"/>
      <c r="BS517" s="511"/>
      <c r="BT517" s="511"/>
    </row>
    <row r="518" spans="1:72" ht="15" customHeight="1" x14ac:dyDescent="0.25">
      <c r="A518" s="734"/>
      <c r="B518" s="735"/>
      <c r="C518" s="736"/>
      <c r="D518" s="735"/>
      <c r="E518" s="644"/>
      <c r="F518" s="1212"/>
      <c r="G518" s="590"/>
      <c r="H518" s="590"/>
      <c r="I518" s="581"/>
      <c r="J518" s="581"/>
      <c r="K518" s="581"/>
      <c r="L518" s="581"/>
      <c r="M518" s="581"/>
      <c r="N518" s="581"/>
      <c r="O518" s="581"/>
      <c r="P518" s="581"/>
      <c r="Q518" s="581"/>
      <c r="R518" s="581"/>
      <c r="S518" s="581"/>
      <c r="T518" s="581"/>
      <c r="U518" s="581"/>
      <c r="V518" s="581"/>
      <c r="W518" s="581"/>
      <c r="X518" s="581"/>
      <c r="Y518" s="581"/>
      <c r="Z518" s="581"/>
      <c r="AA518" s="581"/>
      <c r="AB518" s="581"/>
      <c r="AC518" s="581"/>
      <c r="AD518" s="581"/>
      <c r="AE518" s="581"/>
      <c r="AF518" s="581"/>
      <c r="AG518" s="581"/>
      <c r="AH518" s="581"/>
      <c r="AI518" s="581"/>
      <c r="AJ518" s="581"/>
      <c r="AK518" s="581"/>
      <c r="AL518" s="581"/>
      <c r="AM518" s="581"/>
      <c r="AN518" s="581"/>
      <c r="AO518" s="581"/>
      <c r="AP518" s="581"/>
      <c r="AQ518" s="581"/>
      <c r="AR518" s="588"/>
      <c r="AS518" s="588"/>
      <c r="AT518" s="588"/>
      <c r="AU518" s="588"/>
      <c r="AV518" s="588"/>
      <c r="AW518" s="588"/>
      <c r="AX518" s="588"/>
      <c r="AY518" s="588"/>
      <c r="AZ518" s="1496"/>
      <c r="BA518" s="1496"/>
      <c r="BB518" s="1496"/>
      <c r="BC518" s="589"/>
      <c r="BD518" s="526"/>
      <c r="BE518" s="527"/>
      <c r="BF518" s="527"/>
      <c r="BG518" s="527"/>
      <c r="BH518" s="527"/>
      <c r="BI518" s="527"/>
      <c r="BJ518" s="527"/>
      <c r="BK518" s="527"/>
      <c r="BL518" s="527"/>
      <c r="BM518" s="527"/>
      <c r="BN518" s="527"/>
      <c r="BO518" s="528"/>
      <c r="BP518" s="511"/>
      <c r="BQ518" s="511"/>
      <c r="BR518" s="511"/>
      <c r="BS518" s="511"/>
      <c r="BT518" s="511"/>
    </row>
    <row r="519" spans="1:72" ht="15" customHeight="1" x14ac:dyDescent="0.25">
      <c r="A519" s="734"/>
      <c r="B519" s="735"/>
      <c r="C519" s="736"/>
      <c r="D519" s="735"/>
      <c r="E519" s="644"/>
      <c r="F519" s="1212"/>
      <c r="G519" s="590"/>
      <c r="H519" s="590"/>
      <c r="I519" s="590"/>
      <c r="J519" s="590"/>
      <c r="K519" s="590"/>
      <c r="L519" s="590"/>
      <c r="M519" s="590"/>
      <c r="N519" s="590"/>
      <c r="O519" s="590"/>
      <c r="P519" s="590"/>
      <c r="Q519" s="590"/>
      <c r="R519" s="590"/>
      <c r="S519" s="590"/>
      <c r="T519" s="590"/>
      <c r="U519" s="590"/>
      <c r="V519" s="590"/>
      <c r="W519" s="590"/>
      <c r="X519" s="590"/>
      <c r="Y519" s="590"/>
      <c r="Z519" s="590"/>
      <c r="AA519" s="590"/>
      <c r="AB519" s="590"/>
      <c r="AC519" s="590"/>
      <c r="AD519" s="590"/>
      <c r="AE519" s="590"/>
      <c r="AF519" s="590"/>
      <c r="AG519" s="590"/>
      <c r="AH519" s="590"/>
      <c r="AI519" s="590"/>
      <c r="AJ519" s="590"/>
      <c r="AK519" s="590"/>
      <c r="AL519" s="590"/>
      <c r="AM519" s="590"/>
      <c r="AN519" s="590"/>
      <c r="AO519" s="590"/>
      <c r="AP519" s="590"/>
      <c r="AQ519" s="590"/>
      <c r="AR519" s="588"/>
      <c r="AS519" s="588"/>
      <c r="AT519" s="588"/>
      <c r="AU519" s="588"/>
      <c r="AV519" s="588"/>
      <c r="AW519" s="588"/>
      <c r="AX519" s="588"/>
      <c r="AY519" s="588"/>
      <c r="AZ519" s="1496"/>
      <c r="BA519" s="1496"/>
      <c r="BB519" s="1496"/>
      <c r="BC519" s="589"/>
      <c r="BD519" s="526"/>
      <c r="BE519" s="527"/>
      <c r="BF519" s="527"/>
      <c r="BG519" s="527"/>
      <c r="BH519" s="527"/>
      <c r="BI519" s="527"/>
      <c r="BJ519" s="527"/>
      <c r="BK519" s="527"/>
      <c r="BL519" s="527"/>
      <c r="BM519" s="527"/>
      <c r="BN519" s="527"/>
      <c r="BO519" s="528"/>
      <c r="BP519" s="511"/>
      <c r="BQ519" s="511"/>
      <c r="BR519" s="511"/>
      <c r="BS519" s="511"/>
      <c r="BT519" s="511"/>
    </row>
    <row r="520" spans="1:72" ht="15" customHeight="1" x14ac:dyDescent="0.25">
      <c r="A520" s="734"/>
      <c r="B520" s="735"/>
      <c r="C520" s="736"/>
      <c r="D520" s="735"/>
      <c r="E520" s="644"/>
      <c r="F520" s="1212"/>
      <c r="G520" s="590"/>
      <c r="H520" s="581"/>
      <c r="I520" s="581"/>
      <c r="J520" s="581"/>
      <c r="K520" s="581"/>
      <c r="L520" s="581"/>
      <c r="M520" s="581"/>
      <c r="N520" s="581"/>
      <c r="O520" s="581"/>
      <c r="P520" s="581"/>
      <c r="Q520" s="581"/>
      <c r="R520" s="581"/>
      <c r="S520" s="581"/>
      <c r="T520" s="581"/>
      <c r="U520" s="581"/>
      <c r="V520" s="581"/>
      <c r="W520" s="581"/>
      <c r="X520" s="581"/>
      <c r="Y520" s="581"/>
      <c r="Z520" s="581"/>
      <c r="AA520" s="581"/>
      <c r="AB520" s="581"/>
      <c r="AC520" s="581"/>
      <c r="AD520" s="581"/>
      <c r="AE520" s="581"/>
      <c r="AF520" s="581"/>
      <c r="AG520" s="581"/>
      <c r="AH520" s="581"/>
      <c r="AI520" s="581"/>
      <c r="AJ520" s="581"/>
      <c r="AK520" s="581"/>
      <c r="AL520" s="581"/>
      <c r="AM520" s="581"/>
      <c r="AN520" s="581"/>
      <c r="AO520" s="581"/>
      <c r="AP520" s="581"/>
      <c r="AQ520" s="581"/>
      <c r="AR520" s="588"/>
      <c r="AS520" s="588"/>
      <c r="AT520" s="588"/>
      <c r="AU520" s="581"/>
      <c r="AV520" s="588"/>
      <c r="AW520" s="588"/>
      <c r="AX520" s="588"/>
      <c r="AY520" s="588"/>
      <c r="AZ520" s="1496"/>
      <c r="BA520" s="1496"/>
      <c r="BB520" s="1496"/>
      <c r="BC520" s="589"/>
      <c r="BD520" s="591"/>
      <c r="BE520" s="527"/>
      <c r="BF520" s="527"/>
      <c r="BG520" s="527"/>
      <c r="BH520" s="527"/>
      <c r="BI520" s="527"/>
      <c r="BJ520" s="527"/>
      <c r="BK520" s="527"/>
      <c r="BL520" s="527"/>
      <c r="BM520" s="527"/>
      <c r="BN520" s="527"/>
      <c r="BO520" s="528"/>
      <c r="BP520" s="511"/>
      <c r="BQ520" s="511"/>
      <c r="BR520" s="511"/>
      <c r="BS520" s="511"/>
      <c r="BT520" s="511"/>
    </row>
    <row r="521" spans="1:72" ht="15" customHeight="1" x14ac:dyDescent="0.25">
      <c r="A521" s="734"/>
      <c r="B521" s="735"/>
      <c r="C521" s="736"/>
      <c r="D521" s="735"/>
      <c r="E521" s="644"/>
      <c r="F521" s="1212"/>
      <c r="G521" s="590"/>
      <c r="H521" s="590"/>
      <c r="I521" s="590"/>
      <c r="J521" s="590"/>
      <c r="K521" s="581"/>
      <c r="L521" s="581"/>
      <c r="M521" s="581"/>
      <c r="N521" s="581"/>
      <c r="O521" s="581"/>
      <c r="P521" s="581"/>
      <c r="Q521" s="581"/>
      <c r="R521" s="581"/>
      <c r="S521" s="581"/>
      <c r="T521" s="581"/>
      <c r="U521" s="581"/>
      <c r="V521" s="581"/>
      <c r="W521" s="581"/>
      <c r="X521" s="581"/>
      <c r="Y521" s="581"/>
      <c r="Z521" s="581"/>
      <c r="AA521" s="581"/>
      <c r="AB521" s="581"/>
      <c r="AC521" s="581"/>
      <c r="AD521" s="581"/>
      <c r="AE521" s="581"/>
      <c r="AF521" s="581"/>
      <c r="AG521" s="581"/>
      <c r="AH521" s="581"/>
      <c r="AI521" s="581"/>
      <c r="AJ521" s="581"/>
      <c r="AK521" s="581"/>
      <c r="AL521" s="581"/>
      <c r="AM521" s="581"/>
      <c r="AN521" s="581"/>
      <c r="AO521" s="581"/>
      <c r="AP521" s="581"/>
      <c r="AQ521" s="581"/>
      <c r="AR521" s="588"/>
      <c r="AS521" s="588"/>
      <c r="AT521" s="588"/>
      <c r="AU521" s="588"/>
      <c r="AV521" s="588"/>
      <c r="AW521" s="588"/>
      <c r="AX521" s="588"/>
      <c r="AY521" s="588"/>
      <c r="AZ521" s="1496"/>
      <c r="BA521" s="1496"/>
      <c r="BB521" s="1496"/>
      <c r="BC521" s="589"/>
      <c r="BD521" s="526"/>
      <c r="BE521" s="527"/>
      <c r="BF521" s="527"/>
      <c r="BG521" s="527"/>
      <c r="BH521" s="527"/>
      <c r="BI521" s="527"/>
      <c r="BJ521" s="527"/>
      <c r="BK521" s="527"/>
      <c r="BL521" s="527"/>
      <c r="BM521" s="527"/>
      <c r="BN521" s="527"/>
      <c r="BO521" s="528"/>
      <c r="BP521" s="511"/>
      <c r="BQ521" s="511"/>
      <c r="BR521" s="511"/>
      <c r="BS521" s="511"/>
      <c r="BT521" s="511"/>
    </row>
    <row r="522" spans="1:72" ht="15" customHeight="1" x14ac:dyDescent="0.25">
      <c r="A522" s="734"/>
      <c r="B522" s="735"/>
      <c r="C522" s="736"/>
      <c r="D522" s="735"/>
      <c r="E522" s="644"/>
      <c r="F522" s="1212"/>
      <c r="G522" s="590"/>
      <c r="H522" s="581"/>
      <c r="I522" s="581"/>
      <c r="J522" s="581"/>
      <c r="K522" s="581"/>
      <c r="L522" s="581"/>
      <c r="M522" s="581"/>
      <c r="N522" s="581"/>
      <c r="O522" s="581"/>
      <c r="P522" s="581"/>
      <c r="Q522" s="581"/>
      <c r="R522" s="581"/>
      <c r="S522" s="581"/>
      <c r="T522" s="581"/>
      <c r="U522" s="581"/>
      <c r="V522" s="581"/>
      <c r="W522" s="581"/>
      <c r="X522" s="581"/>
      <c r="Y522" s="581"/>
      <c r="Z522" s="581"/>
      <c r="AA522" s="581"/>
      <c r="AB522" s="581"/>
      <c r="AC522" s="581"/>
      <c r="AD522" s="581"/>
      <c r="AE522" s="581"/>
      <c r="AF522" s="581"/>
      <c r="AG522" s="581"/>
      <c r="AH522" s="581"/>
      <c r="AI522" s="581"/>
      <c r="AJ522" s="581"/>
      <c r="AK522" s="581"/>
      <c r="AL522" s="581"/>
      <c r="AM522" s="581"/>
      <c r="AN522" s="581"/>
      <c r="AO522" s="581"/>
      <c r="AP522" s="581"/>
      <c r="AQ522" s="581"/>
      <c r="AR522" s="588"/>
      <c r="AS522" s="588"/>
      <c r="AT522" s="588"/>
      <c r="AU522" s="581"/>
      <c r="AV522" s="588"/>
      <c r="AW522" s="588"/>
      <c r="AX522" s="588"/>
      <c r="AY522" s="588"/>
      <c r="AZ522" s="1496"/>
      <c r="BA522" s="1496"/>
      <c r="BB522" s="1496"/>
      <c r="BC522" s="589"/>
      <c r="BD522" s="591"/>
      <c r="BE522" s="527"/>
      <c r="BF522" s="527"/>
      <c r="BG522" s="527"/>
      <c r="BH522" s="527"/>
      <c r="BI522" s="527"/>
      <c r="BJ522" s="527"/>
      <c r="BK522" s="527"/>
      <c r="BL522" s="527"/>
      <c r="BM522" s="527"/>
      <c r="BN522" s="527"/>
      <c r="BO522" s="528"/>
      <c r="BP522" s="511"/>
      <c r="BQ522" s="511"/>
      <c r="BR522" s="511"/>
      <c r="BS522" s="511"/>
      <c r="BT522" s="511"/>
    </row>
    <row r="523" spans="1:72" ht="15" customHeight="1" x14ac:dyDescent="0.25">
      <c r="A523" s="734"/>
      <c r="B523" s="735"/>
      <c r="C523" s="736"/>
      <c r="D523" s="735"/>
      <c r="E523" s="644"/>
      <c r="F523" s="1212"/>
      <c r="G523" s="590"/>
      <c r="H523" s="590"/>
      <c r="I523" s="590"/>
      <c r="J523" s="590"/>
      <c r="K523" s="590"/>
      <c r="L523" s="590"/>
      <c r="M523" s="590"/>
      <c r="N523" s="590"/>
      <c r="O523" s="590"/>
      <c r="P523" s="590"/>
      <c r="Q523" s="590"/>
      <c r="R523" s="590"/>
      <c r="S523" s="590"/>
      <c r="T523" s="590"/>
      <c r="U523" s="590"/>
      <c r="V523" s="590"/>
      <c r="W523" s="590"/>
      <c r="X523" s="590"/>
      <c r="Y523" s="581"/>
      <c r="Z523" s="581"/>
      <c r="AA523" s="581"/>
      <c r="AB523" s="581"/>
      <c r="AC523" s="581"/>
      <c r="AD523" s="581"/>
      <c r="AE523" s="581"/>
      <c r="AF523" s="581"/>
      <c r="AG523" s="581"/>
      <c r="AH523" s="581"/>
      <c r="AI523" s="581"/>
      <c r="AJ523" s="581"/>
      <c r="AK523" s="581"/>
      <c r="AL523" s="581"/>
      <c r="AM523" s="581"/>
      <c r="AN523" s="581"/>
      <c r="AO523" s="581"/>
      <c r="AP523" s="581"/>
      <c r="AQ523" s="581"/>
      <c r="AR523" s="588"/>
      <c r="AS523" s="588"/>
      <c r="AT523" s="588"/>
      <c r="AU523" s="588"/>
      <c r="AV523" s="588"/>
      <c r="AW523" s="588"/>
      <c r="AX523" s="588"/>
      <c r="AY523" s="588"/>
      <c r="AZ523" s="1496"/>
      <c r="BA523" s="1496"/>
      <c r="BB523" s="1496"/>
      <c r="BC523" s="589"/>
      <c r="BD523" s="526"/>
      <c r="BE523" s="527"/>
      <c r="BF523" s="527"/>
      <c r="BG523" s="527"/>
      <c r="BH523" s="527"/>
      <c r="BI523" s="527"/>
      <c r="BJ523" s="527"/>
      <c r="BK523" s="527"/>
      <c r="BL523" s="527"/>
      <c r="BM523" s="527"/>
      <c r="BN523" s="527"/>
      <c r="BO523" s="528"/>
      <c r="BP523" s="511"/>
      <c r="BQ523" s="511"/>
      <c r="BR523" s="511"/>
      <c r="BS523" s="511"/>
      <c r="BT523" s="511"/>
    </row>
    <row r="524" spans="1:72" ht="15" customHeight="1" x14ac:dyDescent="0.25">
      <c r="A524" s="734"/>
      <c r="B524" s="735"/>
      <c r="C524" s="736"/>
      <c r="D524" s="1325"/>
      <c r="E524" s="644"/>
      <c r="F524" s="1212"/>
      <c r="G524" s="590"/>
      <c r="H524" s="590"/>
      <c r="I524" s="590"/>
      <c r="J524" s="590"/>
      <c r="K524" s="590"/>
      <c r="L524" s="590"/>
      <c r="M524" s="590"/>
      <c r="N524" s="590"/>
      <c r="O524" s="590"/>
      <c r="P524" s="590"/>
      <c r="Q524" s="590"/>
      <c r="R524" s="590"/>
      <c r="S524" s="590"/>
      <c r="T524" s="590"/>
      <c r="U524" s="590"/>
      <c r="V524" s="590"/>
      <c r="W524" s="590"/>
      <c r="X524" s="590"/>
      <c r="Y524" s="590"/>
      <c r="Z524" s="590"/>
      <c r="AA524" s="581"/>
      <c r="AB524" s="581"/>
      <c r="AC524" s="581"/>
      <c r="AD524" s="581"/>
      <c r="AE524" s="581"/>
      <c r="AF524" s="581"/>
      <c r="AG524" s="581"/>
      <c r="AH524" s="581"/>
      <c r="AI524" s="581"/>
      <c r="AJ524" s="581"/>
      <c r="AK524" s="581"/>
      <c r="AL524" s="581"/>
      <c r="AM524" s="581"/>
      <c r="AN524" s="581"/>
      <c r="AO524" s="581"/>
      <c r="AP524" s="581"/>
      <c r="AQ524" s="581"/>
      <c r="AR524" s="588"/>
      <c r="AS524" s="588"/>
      <c r="AT524" s="588"/>
      <c r="AU524" s="588"/>
      <c r="AV524" s="588"/>
      <c r="AW524" s="588"/>
      <c r="AX524" s="588"/>
      <c r="AY524" s="588"/>
      <c r="AZ524" s="1496"/>
      <c r="BA524" s="1496"/>
      <c r="BB524" s="1496"/>
      <c r="BC524" s="589"/>
      <c r="BD524" s="592"/>
      <c r="BE524" s="535"/>
      <c r="BF524" s="535"/>
      <c r="BG524" s="535"/>
      <c r="BH524" s="535"/>
      <c r="BI524" s="535"/>
      <c r="BJ524" s="535"/>
      <c r="BK524" s="535"/>
      <c r="BL524" s="535"/>
      <c r="BM524" s="535"/>
      <c r="BN524" s="535"/>
      <c r="BO524" s="600"/>
      <c r="BP524" s="511"/>
      <c r="BQ524" s="511"/>
      <c r="BR524" s="511"/>
      <c r="BS524" s="511"/>
      <c r="BT524" s="511"/>
    </row>
    <row r="525" spans="1:72" ht="15" customHeight="1" x14ac:dyDescent="0.25">
      <c r="A525" s="734"/>
      <c r="B525" s="735"/>
      <c r="C525" s="736"/>
      <c r="D525" s="735"/>
      <c r="E525" s="644"/>
      <c r="F525" s="1212"/>
      <c r="G525" s="590"/>
      <c r="H525" s="590"/>
      <c r="I525" s="581"/>
      <c r="J525" s="581"/>
      <c r="K525" s="590"/>
      <c r="L525" s="581"/>
      <c r="M525" s="590"/>
      <c r="N525" s="590"/>
      <c r="O525" s="590"/>
      <c r="P525" s="590"/>
      <c r="Q525" s="590"/>
      <c r="R525" s="590"/>
      <c r="S525" s="590"/>
      <c r="T525" s="590"/>
      <c r="U525" s="590"/>
      <c r="V525" s="590"/>
      <c r="W525" s="590"/>
      <c r="X525" s="590"/>
      <c r="Y525" s="590"/>
      <c r="Z525" s="590"/>
      <c r="AA525" s="590"/>
      <c r="AB525" s="581"/>
      <c r="AC525" s="581"/>
      <c r="AD525" s="581"/>
      <c r="AE525" s="581"/>
      <c r="AF525" s="581"/>
      <c r="AG525" s="581"/>
      <c r="AH525" s="581"/>
      <c r="AI525" s="581"/>
      <c r="AJ525" s="581"/>
      <c r="AK525" s="581"/>
      <c r="AL525" s="581"/>
      <c r="AM525" s="581"/>
      <c r="AN525" s="581"/>
      <c r="AO525" s="581"/>
      <c r="AP525" s="581"/>
      <c r="AQ525" s="581"/>
      <c r="AR525" s="588"/>
      <c r="AS525" s="588"/>
      <c r="AT525" s="588"/>
      <c r="AU525" s="588"/>
      <c r="AV525" s="588"/>
      <c r="AW525" s="588"/>
      <c r="AX525" s="588"/>
      <c r="AY525" s="588"/>
      <c r="AZ525" s="1496"/>
      <c r="BA525" s="1496"/>
      <c r="BB525" s="1496"/>
      <c r="BC525" s="589"/>
      <c r="BD525" s="526"/>
      <c r="BE525" s="527"/>
      <c r="BF525" s="527"/>
      <c r="BG525" s="527"/>
      <c r="BH525" s="527"/>
      <c r="BI525" s="527"/>
      <c r="BJ525" s="527"/>
      <c r="BK525" s="527"/>
      <c r="BL525" s="527"/>
      <c r="BM525" s="527"/>
      <c r="BN525" s="527"/>
      <c r="BO525" s="528"/>
      <c r="BP525" s="511"/>
      <c r="BQ525" s="511"/>
      <c r="BR525" s="511"/>
      <c r="BS525" s="511"/>
      <c r="BT525" s="511"/>
    </row>
    <row r="526" spans="1:72" ht="15" customHeight="1" x14ac:dyDescent="0.25">
      <c r="A526" s="734"/>
      <c r="B526" s="735"/>
      <c r="C526" s="736"/>
      <c r="D526" s="735"/>
      <c r="E526" s="644"/>
      <c r="F526" s="1214"/>
      <c r="G526" s="582"/>
      <c r="H526" s="582"/>
      <c r="I526" s="582"/>
      <c r="J526" s="582"/>
      <c r="K526" s="582"/>
      <c r="L526" s="582"/>
      <c r="M526" s="582"/>
      <c r="N526" s="582"/>
      <c r="O526" s="582"/>
      <c r="P526" s="582"/>
      <c r="Q526" s="582"/>
      <c r="R526" s="582"/>
      <c r="S526" s="582"/>
      <c r="T526" s="582"/>
      <c r="U526" s="582"/>
      <c r="V526" s="582"/>
      <c r="W526" s="582"/>
      <c r="X526" s="582"/>
      <c r="Y526" s="582"/>
      <c r="Z526" s="582"/>
      <c r="AA526" s="582"/>
      <c r="AB526" s="582"/>
      <c r="AC526" s="588"/>
      <c r="AD526" s="582"/>
      <c r="AE526" s="582"/>
      <c r="AF526" s="582"/>
      <c r="AG526" s="582"/>
      <c r="AH526" s="582"/>
      <c r="AI526" s="582"/>
      <c r="AJ526" s="582"/>
      <c r="AK526" s="582"/>
      <c r="AL526" s="582"/>
      <c r="AM526" s="582"/>
      <c r="AN526" s="582"/>
      <c r="AO526" s="582"/>
      <c r="AP526" s="582"/>
      <c r="AQ526" s="582"/>
      <c r="AR526" s="582"/>
      <c r="AS526" s="582"/>
      <c r="AT526" s="582"/>
      <c r="AU526" s="582"/>
      <c r="AV526" s="582"/>
      <c r="AW526" s="582"/>
      <c r="AX526" s="582"/>
      <c r="AY526" s="582"/>
      <c r="AZ526" s="1164"/>
      <c r="BA526" s="1164"/>
      <c r="BB526" s="1164"/>
      <c r="BC526" s="584"/>
      <c r="BD526" s="558"/>
      <c r="BE526" s="551"/>
      <c r="BF526" s="551"/>
      <c r="BG526" s="551"/>
      <c r="BH526" s="551"/>
      <c r="BI526" s="551"/>
      <c r="BJ526" s="551"/>
      <c r="BK526" s="551"/>
      <c r="BL526" s="551"/>
      <c r="BM526" s="551"/>
      <c r="BN526" s="551"/>
      <c r="BO526" s="552"/>
      <c r="BP526" s="511"/>
      <c r="BQ526" s="511"/>
      <c r="BR526" s="511"/>
      <c r="BS526" s="511"/>
      <c r="BT526" s="511"/>
    </row>
    <row r="527" spans="1:72" ht="15" customHeight="1" x14ac:dyDescent="0.25">
      <c r="A527" s="734"/>
      <c r="B527" s="735"/>
      <c r="C527" s="736"/>
      <c r="D527" s="735"/>
      <c r="E527" s="644"/>
      <c r="F527" s="1214"/>
      <c r="G527" s="582"/>
      <c r="H527" s="582"/>
      <c r="I527" s="582"/>
      <c r="J527" s="582"/>
      <c r="K527" s="582"/>
      <c r="L527" s="582"/>
      <c r="M527" s="582"/>
      <c r="N527" s="582"/>
      <c r="O527" s="582"/>
      <c r="P527" s="582"/>
      <c r="Q527" s="582"/>
      <c r="R527" s="582"/>
      <c r="S527" s="582"/>
      <c r="T527" s="582"/>
      <c r="U527" s="582"/>
      <c r="V527" s="582"/>
      <c r="W527" s="582"/>
      <c r="X527" s="582"/>
      <c r="Y527" s="582"/>
      <c r="Z527" s="582"/>
      <c r="AA527" s="582"/>
      <c r="AB527" s="582"/>
      <c r="AC527" s="588"/>
      <c r="AD527" s="582"/>
      <c r="AE527" s="582"/>
      <c r="AF527" s="582"/>
      <c r="AG527" s="582"/>
      <c r="AH527" s="582"/>
      <c r="AI527" s="582"/>
      <c r="AJ527" s="582"/>
      <c r="AK527" s="582"/>
      <c r="AL527" s="582"/>
      <c r="AM527" s="582"/>
      <c r="AN527" s="582"/>
      <c r="AO527" s="582"/>
      <c r="AP527" s="582"/>
      <c r="AQ527" s="582"/>
      <c r="AR527" s="582"/>
      <c r="AS527" s="582"/>
      <c r="AT527" s="582"/>
      <c r="AU527" s="582"/>
      <c r="AV527" s="582"/>
      <c r="AW527" s="582"/>
      <c r="AX527" s="582"/>
      <c r="AY527" s="582"/>
      <c r="AZ527" s="1164"/>
      <c r="BA527" s="1164"/>
      <c r="BB527" s="1164"/>
      <c r="BC527" s="584"/>
      <c r="BD527" s="558"/>
      <c r="BE527" s="551"/>
      <c r="BF527" s="551"/>
      <c r="BG527" s="551"/>
      <c r="BH527" s="551"/>
      <c r="BI527" s="551"/>
      <c r="BJ527" s="551"/>
      <c r="BK527" s="551"/>
      <c r="BL527" s="551"/>
      <c r="BM527" s="551"/>
      <c r="BN527" s="551"/>
      <c r="BO527" s="552"/>
      <c r="BP527" s="511"/>
      <c r="BQ527" s="511"/>
      <c r="BR527" s="511"/>
      <c r="BS527" s="511"/>
      <c r="BT527" s="511"/>
    </row>
    <row r="528" spans="1:72" ht="15" customHeight="1" x14ac:dyDescent="0.25">
      <c r="A528" s="734"/>
      <c r="B528" s="735"/>
      <c r="C528" s="736"/>
      <c r="D528" s="735"/>
      <c r="E528" s="644"/>
      <c r="F528" s="1214"/>
      <c r="G528" s="582"/>
      <c r="H528" s="582"/>
      <c r="I528" s="582"/>
      <c r="J528" s="582"/>
      <c r="K528" s="582"/>
      <c r="L528" s="582"/>
      <c r="M528" s="582"/>
      <c r="N528" s="582"/>
      <c r="O528" s="582"/>
      <c r="P528" s="582"/>
      <c r="Q528" s="582"/>
      <c r="R528" s="582"/>
      <c r="S528" s="582"/>
      <c r="T528" s="582"/>
      <c r="U528" s="582"/>
      <c r="V528" s="582"/>
      <c r="W528" s="582"/>
      <c r="X528" s="582"/>
      <c r="Y528" s="582"/>
      <c r="Z528" s="582"/>
      <c r="AA528" s="582"/>
      <c r="AB528" s="582"/>
      <c r="AC528" s="588"/>
      <c r="AD528" s="582"/>
      <c r="AE528" s="582"/>
      <c r="AF528" s="582"/>
      <c r="AG528" s="582"/>
      <c r="AH528" s="582"/>
      <c r="AI528" s="582"/>
      <c r="AJ528" s="582"/>
      <c r="AK528" s="582"/>
      <c r="AL528" s="582"/>
      <c r="AM528" s="582"/>
      <c r="AN528" s="582"/>
      <c r="AO528" s="582"/>
      <c r="AP528" s="582"/>
      <c r="AQ528" s="582"/>
      <c r="AR528" s="582"/>
      <c r="AS528" s="582"/>
      <c r="AT528" s="582"/>
      <c r="AU528" s="582"/>
      <c r="AV528" s="582"/>
      <c r="AW528" s="582"/>
      <c r="AX528" s="582"/>
      <c r="AY528" s="582"/>
      <c r="AZ528" s="1164"/>
      <c r="BA528" s="1164"/>
      <c r="BB528" s="1164"/>
      <c r="BC528" s="584"/>
      <c r="BD528" s="558"/>
      <c r="BE528" s="551"/>
      <c r="BF528" s="551"/>
      <c r="BG528" s="551"/>
      <c r="BH528" s="551"/>
      <c r="BI528" s="551"/>
      <c r="BJ528" s="551"/>
      <c r="BK528" s="551"/>
      <c r="BL528" s="551"/>
      <c r="BM528" s="551"/>
      <c r="BN528" s="551"/>
      <c r="BO528" s="552"/>
      <c r="BP528" s="511"/>
      <c r="BQ528" s="511"/>
      <c r="BR528" s="511"/>
      <c r="BS528" s="511"/>
      <c r="BT528" s="511"/>
    </row>
    <row r="529" spans="1:75" ht="15" customHeight="1" x14ac:dyDescent="0.25">
      <c r="A529" s="1322"/>
      <c r="B529" s="1323"/>
      <c r="C529" s="1323"/>
      <c r="D529" s="1326"/>
      <c r="E529" s="1203"/>
      <c r="F529" s="1214"/>
      <c r="G529" s="582"/>
      <c r="H529" s="582"/>
      <c r="I529" s="582"/>
      <c r="J529" s="582"/>
      <c r="K529" s="582"/>
      <c r="L529" s="582"/>
      <c r="M529" s="582"/>
      <c r="N529" s="582"/>
      <c r="O529" s="582"/>
      <c r="P529" s="582"/>
      <c r="Q529" s="582"/>
      <c r="R529" s="582"/>
      <c r="S529" s="582"/>
      <c r="T529" s="582"/>
      <c r="U529" s="582"/>
      <c r="V529" s="582"/>
      <c r="W529" s="582"/>
      <c r="X529" s="582"/>
      <c r="Y529" s="582"/>
      <c r="Z529" s="582"/>
      <c r="AA529" s="582"/>
      <c r="AB529" s="582"/>
      <c r="AC529" s="588"/>
      <c r="AD529" s="582"/>
      <c r="AE529" s="582"/>
      <c r="AF529" s="582"/>
      <c r="AG529" s="582"/>
      <c r="AH529" s="582"/>
      <c r="AI529" s="582"/>
      <c r="AJ529" s="582"/>
      <c r="AK529" s="582"/>
      <c r="AL529" s="582"/>
      <c r="AM529" s="582"/>
      <c r="AN529" s="582"/>
      <c r="AO529" s="582"/>
      <c r="AP529" s="582"/>
      <c r="AQ529" s="582"/>
      <c r="AR529" s="582"/>
      <c r="AS529" s="582"/>
      <c r="AT529" s="582"/>
      <c r="AU529" s="582"/>
      <c r="AV529" s="582"/>
      <c r="AW529" s="582"/>
      <c r="AX529" s="582"/>
      <c r="AY529" s="582"/>
      <c r="AZ529" s="1164"/>
      <c r="BA529" s="1164"/>
      <c r="BB529" s="1164"/>
      <c r="BC529" s="584"/>
      <c r="BD529" s="558"/>
      <c r="BE529" s="551"/>
      <c r="BF529" s="551"/>
      <c r="BG529" s="551"/>
      <c r="BH529" s="551"/>
      <c r="BI529" s="551"/>
      <c r="BJ529" s="551"/>
      <c r="BK529" s="551"/>
      <c r="BL529" s="551"/>
      <c r="BM529" s="551"/>
      <c r="BN529" s="551"/>
      <c r="BO529" s="552"/>
      <c r="BP529" s="511"/>
      <c r="BQ529" s="511"/>
      <c r="BR529" s="511"/>
      <c r="BS529" s="511"/>
      <c r="BT529" s="511"/>
    </row>
    <row r="530" spans="1:75" ht="15" customHeight="1" x14ac:dyDescent="0.25">
      <c r="A530" s="1322"/>
      <c r="B530" s="1323"/>
      <c r="C530" s="1323"/>
      <c r="D530" s="1323"/>
      <c r="E530" s="1203"/>
      <c r="F530" s="1214"/>
      <c r="G530" s="582"/>
      <c r="H530" s="582"/>
      <c r="I530" s="582"/>
      <c r="J530" s="582"/>
      <c r="K530" s="582"/>
      <c r="L530" s="582"/>
      <c r="M530" s="582"/>
      <c r="N530" s="582"/>
      <c r="O530" s="582"/>
      <c r="P530" s="582"/>
      <c r="Q530" s="582"/>
      <c r="R530" s="582"/>
      <c r="S530" s="582"/>
      <c r="T530" s="582"/>
      <c r="U530" s="582"/>
      <c r="V530" s="582"/>
      <c r="W530" s="582"/>
      <c r="X530" s="582"/>
      <c r="Y530" s="582"/>
      <c r="Z530" s="582"/>
      <c r="AA530" s="582"/>
      <c r="AB530" s="582"/>
      <c r="AC530" s="588"/>
      <c r="AD530" s="582"/>
      <c r="AE530" s="582"/>
      <c r="AF530" s="582"/>
      <c r="AG530" s="582"/>
      <c r="AH530" s="582"/>
      <c r="AI530" s="582"/>
      <c r="AJ530" s="582"/>
      <c r="AK530" s="582"/>
      <c r="AL530" s="582"/>
      <c r="AM530" s="582"/>
      <c r="AN530" s="582"/>
      <c r="AO530" s="582"/>
      <c r="AP530" s="582"/>
      <c r="AQ530" s="582"/>
      <c r="AR530" s="582"/>
      <c r="AS530" s="582"/>
      <c r="AT530" s="582"/>
      <c r="AU530" s="582"/>
      <c r="AV530" s="582"/>
      <c r="AW530" s="582"/>
      <c r="AX530" s="582"/>
      <c r="AY530" s="582"/>
      <c r="AZ530" s="1164"/>
      <c r="BA530" s="1164"/>
      <c r="BB530" s="1164"/>
      <c r="BC530" s="584"/>
      <c r="BD530" s="558"/>
      <c r="BE530" s="551"/>
      <c r="BF530" s="551"/>
      <c r="BG530" s="551"/>
      <c r="BH530" s="551"/>
      <c r="BI530" s="551"/>
      <c r="BJ530" s="551"/>
      <c r="BK530" s="551"/>
      <c r="BL530" s="551"/>
      <c r="BM530" s="551"/>
      <c r="BN530" s="551"/>
      <c r="BO530" s="552"/>
      <c r="BP530" s="511"/>
      <c r="BQ530" s="511"/>
      <c r="BR530" s="511"/>
      <c r="BS530" s="511"/>
      <c r="BT530" s="511"/>
    </row>
    <row r="531" spans="1:75" ht="15" customHeight="1" x14ac:dyDescent="0.25">
      <c r="A531" s="734"/>
      <c r="B531" s="735"/>
      <c r="C531" s="736"/>
      <c r="D531" s="735"/>
      <c r="E531" s="644"/>
      <c r="F531" s="1214"/>
      <c r="G531" s="582"/>
      <c r="H531" s="582"/>
      <c r="I531" s="582"/>
      <c r="J531" s="582"/>
      <c r="K531" s="582"/>
      <c r="L531" s="582"/>
      <c r="M531" s="582"/>
      <c r="N531" s="582"/>
      <c r="O531" s="582"/>
      <c r="P531" s="582"/>
      <c r="Q531" s="582"/>
      <c r="R531" s="582"/>
      <c r="S531" s="582"/>
      <c r="T531" s="582"/>
      <c r="U531" s="582"/>
      <c r="V531" s="582"/>
      <c r="W531" s="582"/>
      <c r="X531" s="582"/>
      <c r="Y531" s="582"/>
      <c r="Z531" s="582"/>
      <c r="AA531" s="582"/>
      <c r="AB531" s="582"/>
      <c r="AC531" s="582"/>
      <c r="AD531" s="582"/>
      <c r="AE531" s="582"/>
      <c r="AF531" s="582"/>
      <c r="AG531" s="582"/>
      <c r="AH531" s="582"/>
      <c r="AI531" s="582"/>
      <c r="AJ531" s="582"/>
      <c r="AK531" s="582"/>
      <c r="AL531" s="582"/>
      <c r="AM531" s="582"/>
      <c r="AN531" s="582"/>
      <c r="AO531" s="582"/>
      <c r="AP531" s="582"/>
      <c r="AQ531" s="582"/>
      <c r="AR531" s="582"/>
      <c r="AS531" s="582"/>
      <c r="AT531" s="582"/>
      <c r="AU531" s="582"/>
      <c r="AV531" s="582"/>
      <c r="AW531" s="582"/>
      <c r="AX531" s="582"/>
      <c r="AY531" s="582"/>
      <c r="AZ531" s="1164"/>
      <c r="BA531" s="1164"/>
      <c r="BB531" s="1164"/>
      <c r="BC531" s="584"/>
      <c r="BD531" s="558"/>
      <c r="BE531" s="551"/>
      <c r="BF531" s="551"/>
      <c r="BG531" s="551"/>
      <c r="BH531" s="551"/>
      <c r="BI531" s="551"/>
      <c r="BJ531" s="551"/>
      <c r="BK531" s="551"/>
      <c r="BL531" s="551"/>
      <c r="BM531" s="551"/>
      <c r="BN531" s="551"/>
      <c r="BO531" s="552"/>
      <c r="BP531" s="511"/>
      <c r="BQ531" s="511"/>
      <c r="BR531" s="511"/>
      <c r="BS531" s="511"/>
      <c r="BT531" s="511"/>
    </row>
    <row r="532" spans="1:75" ht="15" customHeight="1" x14ac:dyDescent="0.25">
      <c r="A532" s="734"/>
      <c r="B532" s="735"/>
      <c r="C532" s="736"/>
      <c r="D532" s="735"/>
      <c r="E532" s="644"/>
      <c r="F532" s="1214"/>
      <c r="G532" s="582"/>
      <c r="H532" s="582"/>
      <c r="I532" s="582"/>
      <c r="J532" s="582"/>
      <c r="K532" s="582"/>
      <c r="L532" s="582"/>
      <c r="M532" s="582"/>
      <c r="N532" s="582"/>
      <c r="O532" s="582"/>
      <c r="P532" s="582"/>
      <c r="Q532" s="582"/>
      <c r="R532" s="582"/>
      <c r="S532" s="582"/>
      <c r="T532" s="582"/>
      <c r="U532" s="582"/>
      <c r="V532" s="582"/>
      <c r="W532" s="582"/>
      <c r="X532" s="582"/>
      <c r="Y532" s="582"/>
      <c r="Z532" s="582"/>
      <c r="AA532" s="582"/>
      <c r="AB532" s="582"/>
      <c r="AC532" s="582"/>
      <c r="AD532" s="582"/>
      <c r="AE532" s="582"/>
      <c r="AF532" s="582"/>
      <c r="AG532" s="582"/>
      <c r="AH532" s="582"/>
      <c r="AI532" s="582"/>
      <c r="AJ532" s="582"/>
      <c r="AK532" s="582"/>
      <c r="AL532" s="582"/>
      <c r="AM532" s="582"/>
      <c r="AN532" s="582"/>
      <c r="AO532" s="582"/>
      <c r="AP532" s="582"/>
      <c r="AQ532" s="582"/>
      <c r="AR532" s="582"/>
      <c r="AS532" s="582"/>
      <c r="AT532" s="582"/>
      <c r="AU532" s="582"/>
      <c r="AV532" s="582"/>
      <c r="AW532" s="582"/>
      <c r="AX532" s="582"/>
      <c r="AY532" s="582"/>
      <c r="AZ532" s="1164"/>
      <c r="BA532" s="1164"/>
      <c r="BB532" s="1164"/>
      <c r="BC532" s="584"/>
      <c r="BD532" s="558"/>
      <c r="BE532" s="551"/>
      <c r="BF532" s="551"/>
      <c r="BG532" s="551"/>
      <c r="BH532" s="551"/>
      <c r="BI532" s="551"/>
      <c r="BJ532" s="551"/>
      <c r="BK532" s="551"/>
      <c r="BL532" s="551"/>
      <c r="BM532" s="551"/>
      <c r="BN532" s="551"/>
      <c r="BO532" s="552"/>
      <c r="BP532" s="511"/>
      <c r="BQ532" s="511"/>
      <c r="BR532" s="511"/>
      <c r="BS532" s="511"/>
      <c r="BT532" s="511"/>
    </row>
    <row r="533" spans="1:75" ht="15" customHeight="1" x14ac:dyDescent="0.25">
      <c r="A533" s="734"/>
      <c r="B533" s="735"/>
      <c r="C533" s="736"/>
      <c r="D533" s="735"/>
      <c r="E533" s="644"/>
      <c r="F533" s="1214"/>
      <c r="G533" s="582"/>
      <c r="H533" s="582"/>
      <c r="I533" s="582"/>
      <c r="J533" s="582"/>
      <c r="K533" s="582"/>
      <c r="L533" s="582"/>
      <c r="M533" s="582"/>
      <c r="N533" s="582"/>
      <c r="O533" s="582"/>
      <c r="P533" s="582"/>
      <c r="Q533" s="582"/>
      <c r="R533" s="582"/>
      <c r="S533" s="582"/>
      <c r="T533" s="582"/>
      <c r="U533" s="582"/>
      <c r="V533" s="582"/>
      <c r="W533" s="582"/>
      <c r="X533" s="582"/>
      <c r="Y533" s="582"/>
      <c r="Z533" s="582"/>
      <c r="AA533" s="582"/>
      <c r="AB533" s="582"/>
      <c r="AC533" s="582"/>
      <c r="AD533" s="582"/>
      <c r="AE533" s="582"/>
      <c r="AF533" s="582"/>
      <c r="AG533" s="582"/>
      <c r="AH533" s="582"/>
      <c r="AI533" s="582"/>
      <c r="AJ533" s="582"/>
      <c r="AK533" s="582"/>
      <c r="AL533" s="582"/>
      <c r="AM533" s="582"/>
      <c r="AN533" s="582"/>
      <c r="AO533" s="582"/>
      <c r="AP533" s="582"/>
      <c r="AQ533" s="582"/>
      <c r="AR533" s="582"/>
      <c r="AS533" s="582"/>
      <c r="AT533" s="582"/>
      <c r="AU533" s="582"/>
      <c r="AV533" s="582"/>
      <c r="AW533" s="582"/>
      <c r="AX533" s="582"/>
      <c r="AY533" s="582"/>
      <c r="AZ533" s="1164"/>
      <c r="BA533" s="1164"/>
      <c r="BB533" s="1164"/>
      <c r="BC533" s="584"/>
      <c r="BD533" s="558"/>
      <c r="BE533" s="551"/>
      <c r="BF533" s="551"/>
      <c r="BG533" s="551"/>
      <c r="BH533" s="551"/>
      <c r="BI533" s="551"/>
      <c r="BJ533" s="551"/>
      <c r="BK533" s="551"/>
      <c r="BL533" s="551"/>
      <c r="BM533" s="551"/>
      <c r="BN533" s="551"/>
      <c r="BO533" s="552"/>
      <c r="BP533" s="511"/>
      <c r="BQ533" s="511"/>
      <c r="BR533" s="511"/>
      <c r="BS533" s="511"/>
      <c r="BT533" s="511"/>
    </row>
    <row r="534" spans="1:75" ht="15" customHeight="1" x14ac:dyDescent="0.25">
      <c r="A534" s="734"/>
      <c r="B534" s="735"/>
      <c r="C534" s="736"/>
      <c r="D534" s="735"/>
      <c r="E534" s="644"/>
      <c r="F534" s="1214"/>
      <c r="G534" s="582"/>
      <c r="H534" s="582"/>
      <c r="I534" s="582"/>
      <c r="J534" s="582"/>
      <c r="K534" s="582"/>
      <c r="L534" s="582"/>
      <c r="M534" s="582"/>
      <c r="N534" s="582"/>
      <c r="O534" s="582"/>
      <c r="P534" s="582"/>
      <c r="Q534" s="582"/>
      <c r="R534" s="582"/>
      <c r="S534" s="582"/>
      <c r="T534" s="582"/>
      <c r="U534" s="582"/>
      <c r="V534" s="582"/>
      <c r="W534" s="582"/>
      <c r="X534" s="582"/>
      <c r="Y534" s="582"/>
      <c r="Z534" s="582"/>
      <c r="AA534" s="582"/>
      <c r="AB534" s="582"/>
      <c r="AC534" s="582"/>
      <c r="AD534" s="582"/>
      <c r="AE534" s="582"/>
      <c r="AF534" s="582"/>
      <c r="AG534" s="582"/>
      <c r="AH534" s="582"/>
      <c r="AI534" s="582"/>
      <c r="AJ534" s="582"/>
      <c r="AK534" s="582"/>
      <c r="AL534" s="582"/>
      <c r="AM534" s="582"/>
      <c r="AN534" s="582"/>
      <c r="AO534" s="582"/>
      <c r="AP534" s="582"/>
      <c r="AQ534" s="582"/>
      <c r="AR534" s="582"/>
      <c r="AS534" s="582"/>
      <c r="AT534" s="582"/>
      <c r="AU534" s="582"/>
      <c r="AV534" s="582"/>
      <c r="AW534" s="582"/>
      <c r="AX534" s="582"/>
      <c r="AY534" s="582"/>
      <c r="AZ534" s="1164"/>
      <c r="BA534" s="1164"/>
      <c r="BB534" s="1164"/>
      <c r="BC534" s="584"/>
      <c r="BD534" s="558"/>
      <c r="BE534" s="551"/>
      <c r="BF534" s="551"/>
      <c r="BG534" s="551"/>
      <c r="BH534" s="551"/>
      <c r="BI534" s="551"/>
      <c r="BJ534" s="551"/>
      <c r="BK534" s="551"/>
      <c r="BL534" s="551"/>
      <c r="BM534" s="551"/>
      <c r="BN534" s="551"/>
      <c r="BO534" s="552"/>
      <c r="BP534" s="511"/>
      <c r="BQ534" s="511"/>
      <c r="BR534" s="511"/>
      <c r="BS534" s="511"/>
      <c r="BT534" s="511"/>
    </row>
    <row r="535" spans="1:75" ht="15" customHeight="1" x14ac:dyDescent="0.25">
      <c r="A535" s="734"/>
      <c r="B535" s="735"/>
      <c r="C535" s="736"/>
      <c r="D535" s="735"/>
      <c r="E535" s="644"/>
      <c r="F535" s="1214"/>
      <c r="G535" s="582"/>
      <c r="H535" s="582"/>
      <c r="I535" s="582"/>
      <c r="J535" s="582"/>
      <c r="K535" s="582"/>
      <c r="L535" s="582"/>
      <c r="M535" s="582"/>
      <c r="N535" s="582"/>
      <c r="O535" s="582"/>
      <c r="P535" s="582"/>
      <c r="Q535" s="582"/>
      <c r="R535" s="582"/>
      <c r="S535" s="582"/>
      <c r="T535" s="582"/>
      <c r="U535" s="582"/>
      <c r="V535" s="582"/>
      <c r="W535" s="582"/>
      <c r="X535" s="582"/>
      <c r="Y535" s="582"/>
      <c r="Z535" s="582"/>
      <c r="AA535" s="582"/>
      <c r="AB535" s="582"/>
      <c r="AC535" s="582"/>
      <c r="AD535" s="582"/>
      <c r="AE535" s="582"/>
      <c r="AF535" s="582"/>
      <c r="AG535" s="582"/>
      <c r="AH535" s="582"/>
      <c r="AI535" s="582"/>
      <c r="AJ535" s="582"/>
      <c r="AK535" s="582"/>
      <c r="AL535" s="582"/>
      <c r="AM535" s="582"/>
      <c r="AN535" s="582"/>
      <c r="AO535" s="582"/>
      <c r="AP535" s="582"/>
      <c r="AQ535" s="582"/>
      <c r="AR535" s="582"/>
      <c r="AS535" s="582"/>
      <c r="AT535" s="582"/>
      <c r="AU535" s="582"/>
      <c r="AV535" s="582"/>
      <c r="AW535" s="582"/>
      <c r="AX535" s="582"/>
      <c r="AY535" s="582"/>
      <c r="AZ535" s="1164"/>
      <c r="BA535" s="1164"/>
      <c r="BB535" s="1164"/>
      <c r="BC535" s="584"/>
      <c r="BD535" s="558"/>
      <c r="BE535" s="551"/>
      <c r="BF535" s="551"/>
      <c r="BG535" s="551"/>
      <c r="BH535" s="551"/>
      <c r="BI535" s="551"/>
      <c r="BJ535" s="551"/>
      <c r="BK535" s="551"/>
      <c r="BL535" s="551"/>
      <c r="BM535" s="551"/>
      <c r="BN535" s="551"/>
      <c r="BO535" s="552"/>
      <c r="BP535" s="511"/>
      <c r="BQ535" s="511"/>
      <c r="BR535" s="511"/>
      <c r="BS535" s="511"/>
      <c r="BT535" s="511"/>
    </row>
    <row r="536" spans="1:75" ht="15" customHeight="1" x14ac:dyDescent="0.25">
      <c r="A536" s="734"/>
      <c r="B536" s="735"/>
      <c r="C536" s="736"/>
      <c r="D536" s="735"/>
      <c r="E536" s="644"/>
      <c r="F536" s="1214"/>
      <c r="G536" s="582"/>
      <c r="H536" s="582"/>
      <c r="I536" s="582"/>
      <c r="J536" s="582"/>
      <c r="K536" s="582"/>
      <c r="L536" s="582"/>
      <c r="M536" s="582"/>
      <c r="N536" s="582"/>
      <c r="O536" s="582"/>
      <c r="P536" s="582"/>
      <c r="Q536" s="582"/>
      <c r="R536" s="582"/>
      <c r="S536" s="582"/>
      <c r="T536" s="582"/>
      <c r="U536" s="582"/>
      <c r="V536" s="582"/>
      <c r="W536" s="582"/>
      <c r="X536" s="582"/>
      <c r="Y536" s="582"/>
      <c r="Z536" s="582"/>
      <c r="AA536" s="582"/>
      <c r="AB536" s="582"/>
      <c r="AC536" s="582"/>
      <c r="AD536" s="582"/>
      <c r="AE536" s="582"/>
      <c r="AF536" s="582"/>
      <c r="AG536" s="582"/>
      <c r="AH536" s="582"/>
      <c r="AI536" s="582"/>
      <c r="AJ536" s="582"/>
      <c r="AK536" s="582"/>
      <c r="AL536" s="582"/>
      <c r="AM536" s="582"/>
      <c r="AN536" s="582"/>
      <c r="AO536" s="582"/>
      <c r="AP536" s="582"/>
      <c r="AQ536" s="582"/>
      <c r="AR536" s="582"/>
      <c r="AS536" s="582"/>
      <c r="AT536" s="582"/>
      <c r="AU536" s="582"/>
      <c r="AV536" s="582"/>
      <c r="AW536" s="582"/>
      <c r="AX536" s="582"/>
      <c r="AY536" s="582"/>
      <c r="AZ536" s="1164"/>
      <c r="BA536" s="1164"/>
      <c r="BB536" s="1164"/>
      <c r="BC536" s="584"/>
      <c r="BD536" s="558"/>
      <c r="BE536" s="551"/>
      <c r="BF536" s="551"/>
      <c r="BG536" s="551"/>
      <c r="BH536" s="551"/>
      <c r="BI536" s="551"/>
      <c r="BJ536" s="551"/>
      <c r="BK536" s="551"/>
      <c r="BL536" s="551"/>
      <c r="BM536" s="551"/>
      <c r="BN536" s="551"/>
      <c r="BO536" s="552"/>
      <c r="BP536" s="511"/>
      <c r="BQ536" s="511"/>
      <c r="BR536" s="511"/>
      <c r="BS536" s="511"/>
      <c r="BT536" s="511"/>
    </row>
    <row r="537" spans="1:75" ht="15" customHeight="1" thickBot="1" x14ac:dyDescent="0.3">
      <c r="A537" s="1292"/>
      <c r="B537" s="1293"/>
      <c r="C537" s="1327"/>
      <c r="D537" s="1293"/>
      <c r="E537" s="1204"/>
      <c r="F537" s="1215"/>
      <c r="G537" s="1216"/>
      <c r="H537" s="1216"/>
      <c r="I537" s="1216"/>
      <c r="J537" s="1216"/>
      <c r="K537" s="1216"/>
      <c r="L537" s="1216"/>
      <c r="M537" s="1216"/>
      <c r="N537" s="1216"/>
      <c r="O537" s="1216"/>
      <c r="P537" s="1216"/>
      <c r="Q537" s="1216"/>
      <c r="R537" s="1216"/>
      <c r="S537" s="1216"/>
      <c r="T537" s="1216"/>
      <c r="U537" s="1216"/>
      <c r="V537" s="1216"/>
      <c r="W537" s="1216"/>
      <c r="X537" s="1216"/>
      <c r="Y537" s="1216"/>
      <c r="Z537" s="1216"/>
      <c r="AA537" s="1216"/>
      <c r="AB537" s="1216"/>
      <c r="AC537" s="1216"/>
      <c r="AD537" s="1216"/>
      <c r="AE537" s="1216"/>
      <c r="AF537" s="1216"/>
      <c r="AG537" s="1216"/>
      <c r="AH537" s="1216"/>
      <c r="AI537" s="1216"/>
      <c r="AJ537" s="1216"/>
      <c r="AK537" s="1216"/>
      <c r="AL537" s="1216"/>
      <c r="AM537" s="1216"/>
      <c r="AN537" s="1216"/>
      <c r="AO537" s="1216"/>
      <c r="AP537" s="1216"/>
      <c r="AQ537" s="1216"/>
      <c r="AR537" s="1216"/>
      <c r="AS537" s="1216"/>
      <c r="AT537" s="1216"/>
      <c r="AU537" s="1216"/>
      <c r="AV537" s="1216"/>
      <c r="AW537" s="1216"/>
      <c r="AX537" s="1216"/>
      <c r="AY537" s="1216"/>
      <c r="AZ537" s="1497"/>
      <c r="BA537" s="1497"/>
      <c r="BB537" s="1497"/>
      <c r="BC537" s="1217"/>
      <c r="BD537" s="593"/>
      <c r="BE537" s="594"/>
      <c r="BF537" s="594"/>
      <c r="BG537" s="594"/>
      <c r="BH537" s="594"/>
      <c r="BI537" s="594"/>
      <c r="BJ537" s="594"/>
      <c r="BK537" s="594"/>
      <c r="BL537" s="594"/>
      <c r="BM537" s="594"/>
      <c r="BN537" s="594"/>
      <c r="BO537" s="1218"/>
      <c r="BP537" s="511"/>
      <c r="BQ537" s="511"/>
      <c r="BR537" s="511"/>
      <c r="BS537" s="511"/>
      <c r="BT537" s="511"/>
    </row>
    <row r="538" spans="1:75" ht="15" customHeight="1" x14ac:dyDescent="0.25">
      <c r="A538" s="511"/>
      <c r="B538" s="511"/>
      <c r="C538" s="511"/>
      <c r="D538" s="511"/>
      <c r="E538" s="512"/>
      <c r="F538" s="511"/>
      <c r="G538" s="511"/>
      <c r="H538" s="511"/>
      <c r="I538" s="511"/>
      <c r="J538" s="511"/>
      <c r="K538" s="511"/>
      <c r="L538" s="511"/>
      <c r="M538" s="511"/>
      <c r="P538" s="511"/>
      <c r="Q538" s="511"/>
      <c r="R538" s="511"/>
      <c r="S538" s="511"/>
      <c r="T538" s="511"/>
      <c r="U538" s="511"/>
      <c r="V538" s="511"/>
      <c r="W538" s="511"/>
      <c r="X538" s="511"/>
      <c r="Y538" s="511"/>
      <c r="Z538" s="511"/>
      <c r="AA538" s="511"/>
      <c r="AB538" s="511"/>
      <c r="AC538" s="511"/>
      <c r="AD538" s="511"/>
      <c r="AE538" s="511"/>
      <c r="AF538" s="511"/>
      <c r="AG538" s="511"/>
      <c r="AH538" s="511"/>
      <c r="AI538" s="511"/>
      <c r="AJ538" s="511"/>
      <c r="AK538" s="511"/>
      <c r="AL538" s="511"/>
      <c r="AM538" s="511"/>
      <c r="AN538" s="511"/>
      <c r="AO538" s="511"/>
      <c r="AP538" s="511"/>
      <c r="AQ538" s="511"/>
      <c r="AR538" s="511"/>
      <c r="AS538" s="511"/>
      <c r="AT538" s="511"/>
      <c r="AU538" s="511"/>
      <c r="AV538" s="511"/>
      <c r="AW538" s="511"/>
      <c r="AX538" s="511"/>
      <c r="AY538" s="511"/>
      <c r="AZ538" s="511"/>
      <c r="BA538" s="511"/>
      <c r="BB538" s="511"/>
      <c r="BC538" s="511"/>
      <c r="BD538" s="511"/>
      <c r="BE538" s="511"/>
      <c r="BF538" s="511"/>
      <c r="BG538" s="511"/>
      <c r="BH538" s="511"/>
      <c r="BI538" s="511"/>
      <c r="BJ538" s="511"/>
      <c r="BK538" s="511"/>
      <c r="BL538" s="511"/>
      <c r="BM538" s="511"/>
      <c r="BN538" s="511"/>
      <c r="BO538" s="511"/>
      <c r="BP538" s="511"/>
      <c r="BQ538" s="511"/>
      <c r="BR538" s="511"/>
      <c r="BS538" s="511"/>
      <c r="BT538" s="511"/>
      <c r="BU538" s="511"/>
      <c r="BV538" s="511"/>
      <c r="BW538" s="511"/>
    </row>
    <row r="539" spans="1:75" ht="15" customHeight="1" x14ac:dyDescent="0.25">
      <c r="A539" s="511"/>
      <c r="B539" s="511"/>
      <c r="C539" s="511"/>
      <c r="D539" s="511"/>
      <c r="E539" s="512"/>
      <c r="F539" s="511"/>
      <c r="G539" s="511"/>
      <c r="H539" s="511"/>
      <c r="I539" s="511"/>
      <c r="J539" s="511"/>
      <c r="K539" s="511"/>
      <c r="L539" s="511"/>
      <c r="M539" s="511"/>
      <c r="P539" s="511"/>
      <c r="Q539" s="511"/>
      <c r="R539" s="511"/>
      <c r="S539" s="511"/>
      <c r="T539" s="511"/>
      <c r="U539" s="511"/>
      <c r="V539" s="511"/>
      <c r="W539" s="511"/>
      <c r="X539" s="511"/>
      <c r="Y539" s="511"/>
      <c r="Z539" s="511"/>
      <c r="AA539" s="511"/>
      <c r="AB539" s="511"/>
      <c r="AC539" s="511"/>
      <c r="AD539" s="511"/>
      <c r="AE539" s="511"/>
      <c r="AF539" s="511"/>
      <c r="AG539" s="511"/>
      <c r="AH539" s="511"/>
      <c r="AI539" s="511"/>
      <c r="AJ539" s="511"/>
      <c r="AK539" s="511"/>
      <c r="AL539" s="511"/>
      <c r="AM539" s="511"/>
      <c r="AN539" s="511"/>
      <c r="AO539" s="511"/>
      <c r="AP539" s="511"/>
      <c r="AQ539" s="511"/>
      <c r="AR539" s="511"/>
      <c r="AS539" s="511"/>
      <c r="AT539" s="511"/>
      <c r="AU539" s="511"/>
      <c r="AV539" s="511"/>
      <c r="AW539" s="511"/>
      <c r="AX539" s="511"/>
      <c r="AY539" s="511"/>
      <c r="AZ539" s="511"/>
      <c r="BA539" s="511"/>
      <c r="BB539" s="511"/>
      <c r="BC539" s="511"/>
      <c r="BD539" s="511"/>
      <c r="BE539" s="511"/>
      <c r="BF539" s="511"/>
      <c r="BG539" s="511"/>
      <c r="BH539" s="511"/>
      <c r="BI539" s="511"/>
      <c r="BJ539" s="511"/>
      <c r="BK539" s="511"/>
      <c r="BL539" s="511"/>
      <c r="BM539" s="511"/>
      <c r="BN539" s="511"/>
      <c r="BO539" s="511"/>
      <c r="BP539" s="511"/>
      <c r="BQ539" s="511"/>
      <c r="BR539" s="511"/>
      <c r="BS539" s="511"/>
      <c r="BT539" s="511"/>
      <c r="BU539" s="511"/>
      <c r="BV539" s="511"/>
      <c r="BW539" s="511"/>
    </row>
    <row r="540" spans="1:75" ht="15" customHeight="1" x14ac:dyDescent="0.25">
      <c r="A540" s="511"/>
      <c r="B540" s="511"/>
      <c r="C540" s="511"/>
      <c r="D540" s="511"/>
      <c r="E540" s="512"/>
      <c r="F540" s="511"/>
      <c r="G540" s="511"/>
      <c r="H540" s="511"/>
      <c r="I540" s="511"/>
      <c r="J540" s="511"/>
      <c r="K540" s="511"/>
      <c r="L540" s="511"/>
      <c r="M540" s="511"/>
      <c r="P540" s="511"/>
      <c r="Q540" s="511"/>
      <c r="R540" s="511"/>
      <c r="S540" s="511"/>
      <c r="T540" s="511"/>
      <c r="U540" s="511"/>
      <c r="V540" s="511"/>
      <c r="W540" s="511"/>
      <c r="X540" s="511"/>
      <c r="Y540" s="511"/>
      <c r="Z540" s="511"/>
      <c r="AA540" s="511"/>
      <c r="AB540" s="511"/>
      <c r="AC540" s="511"/>
      <c r="AD540" s="511"/>
      <c r="AE540" s="511"/>
      <c r="AF540" s="511"/>
      <c r="AG540" s="511"/>
      <c r="AH540" s="511"/>
      <c r="AI540" s="511"/>
      <c r="AJ540" s="511"/>
      <c r="AK540" s="511"/>
      <c r="AL540" s="511"/>
      <c r="AM540" s="511"/>
      <c r="AN540" s="511"/>
      <c r="AO540" s="511"/>
      <c r="AP540" s="511"/>
      <c r="AQ540" s="511"/>
      <c r="AR540" s="511"/>
      <c r="AS540" s="511"/>
      <c r="AT540" s="511"/>
      <c r="AU540" s="511"/>
      <c r="AV540" s="511"/>
      <c r="AW540" s="511"/>
      <c r="AX540" s="511"/>
      <c r="AY540" s="511"/>
      <c r="AZ540" s="511"/>
      <c r="BA540" s="511"/>
      <c r="BB540" s="511"/>
      <c r="BC540" s="511"/>
      <c r="BD540" s="511"/>
      <c r="BE540" s="511"/>
      <c r="BF540" s="511"/>
      <c r="BG540" s="511"/>
      <c r="BH540" s="511"/>
      <c r="BI540" s="511"/>
      <c r="BJ540" s="511"/>
      <c r="BK540" s="511"/>
      <c r="BL540" s="511"/>
      <c r="BM540" s="511"/>
      <c r="BN540" s="511"/>
      <c r="BO540" s="511"/>
      <c r="BP540" s="511"/>
      <c r="BQ540" s="511"/>
      <c r="BR540" s="511"/>
      <c r="BS540" s="511"/>
      <c r="BT540" s="511"/>
      <c r="BU540" s="511"/>
      <c r="BV540" s="511"/>
      <c r="BW540" s="511"/>
    </row>
    <row r="541" spans="1:75" ht="15" customHeight="1" x14ac:dyDescent="0.25">
      <c r="A541" s="511"/>
      <c r="B541" s="511"/>
      <c r="C541" s="511"/>
      <c r="D541" s="511"/>
      <c r="E541" s="512"/>
      <c r="F541" s="511"/>
      <c r="G541" s="595"/>
      <c r="H541" s="511"/>
      <c r="I541" s="511"/>
      <c r="J541" s="511"/>
      <c r="K541" s="511"/>
      <c r="L541" s="511"/>
      <c r="M541" s="511"/>
      <c r="P541" s="511"/>
      <c r="Q541" s="511"/>
      <c r="R541" s="511"/>
      <c r="S541" s="511"/>
      <c r="T541" s="511"/>
      <c r="U541" s="511"/>
      <c r="V541" s="511"/>
      <c r="W541" s="511"/>
      <c r="X541" s="511"/>
      <c r="Y541" s="511"/>
      <c r="Z541" s="511"/>
      <c r="AA541" s="511"/>
      <c r="AB541" s="511"/>
      <c r="AC541" s="511"/>
      <c r="AD541" s="511"/>
      <c r="AE541" s="511"/>
      <c r="AF541" s="511"/>
      <c r="AG541" s="511"/>
      <c r="AH541" s="511"/>
      <c r="AI541" s="511"/>
      <c r="AJ541" s="511"/>
      <c r="AK541" s="511"/>
      <c r="AL541" s="511"/>
      <c r="AM541" s="511"/>
      <c r="AN541" s="511"/>
      <c r="AO541" s="511"/>
      <c r="AP541" s="511"/>
      <c r="AQ541" s="511"/>
      <c r="AR541" s="511"/>
      <c r="AS541" s="511"/>
      <c r="AT541" s="511"/>
      <c r="AU541" s="511"/>
      <c r="AV541" s="511"/>
      <c r="AW541" s="511"/>
      <c r="AX541" s="511"/>
      <c r="AY541" s="511"/>
      <c r="AZ541" s="511"/>
      <c r="BA541" s="511"/>
      <c r="BB541" s="511"/>
      <c r="BC541" s="511"/>
      <c r="BD541" s="511"/>
      <c r="BE541" s="511"/>
      <c r="BF541" s="511"/>
      <c r="BG541" s="511"/>
      <c r="BH541" s="511"/>
      <c r="BI541" s="511"/>
      <c r="BJ541" s="511"/>
      <c r="BK541" s="511"/>
      <c r="BL541" s="511"/>
      <c r="BM541" s="511"/>
      <c r="BN541" s="511"/>
      <c r="BO541" s="511"/>
      <c r="BP541" s="511"/>
      <c r="BQ541" s="511"/>
      <c r="BR541" s="511"/>
      <c r="BS541" s="511"/>
      <c r="BT541" s="511"/>
      <c r="BU541" s="511"/>
      <c r="BV541" s="511"/>
      <c r="BW541" s="511"/>
    </row>
    <row r="542" spans="1:75" ht="15" customHeight="1" x14ac:dyDescent="0.25">
      <c r="A542" s="511"/>
      <c r="B542" s="511"/>
      <c r="C542" s="511"/>
      <c r="D542" s="511"/>
      <c r="E542" s="512"/>
      <c r="F542" s="511"/>
      <c r="G542" s="511"/>
      <c r="H542" s="511"/>
      <c r="I542" s="511"/>
      <c r="J542" s="511"/>
      <c r="K542" s="511"/>
      <c r="L542" s="511"/>
      <c r="M542" s="511"/>
      <c r="P542" s="511"/>
      <c r="Q542" s="511"/>
      <c r="R542" s="511"/>
      <c r="S542" s="511"/>
      <c r="T542" s="511"/>
      <c r="U542" s="511"/>
      <c r="V542" s="511"/>
      <c r="W542" s="511"/>
      <c r="X542" s="511"/>
      <c r="Y542" s="511"/>
      <c r="Z542" s="511"/>
      <c r="AA542" s="511"/>
      <c r="AB542" s="511"/>
      <c r="AC542" s="511"/>
      <c r="AD542" s="511"/>
      <c r="AE542" s="511"/>
      <c r="AF542" s="511"/>
      <c r="AG542" s="511"/>
      <c r="AH542" s="511"/>
      <c r="AI542" s="511"/>
      <c r="AJ542" s="511"/>
      <c r="AK542" s="511"/>
      <c r="AL542" s="511"/>
      <c r="AM542" s="511"/>
      <c r="AN542" s="511"/>
      <c r="AO542" s="511"/>
      <c r="AP542" s="511"/>
      <c r="AQ542" s="511"/>
      <c r="AR542" s="511"/>
      <c r="AS542" s="511"/>
      <c r="AT542" s="511"/>
      <c r="AU542" s="511"/>
      <c r="AV542" s="511"/>
      <c r="AW542" s="511"/>
      <c r="AX542" s="511"/>
      <c r="AY542" s="511"/>
      <c r="AZ542" s="511"/>
      <c r="BA542" s="511"/>
      <c r="BB542" s="511"/>
      <c r="BC542" s="511"/>
      <c r="BD542" s="511"/>
      <c r="BE542" s="511"/>
      <c r="BF542" s="511"/>
      <c r="BG542" s="511"/>
      <c r="BH542" s="511"/>
      <c r="BI542" s="511"/>
      <c r="BJ542" s="511"/>
      <c r="BK542" s="511"/>
      <c r="BL542" s="511"/>
      <c r="BM542" s="511"/>
      <c r="BN542" s="511"/>
      <c r="BO542" s="511"/>
      <c r="BP542" s="511"/>
      <c r="BQ542" s="511"/>
      <c r="BR542" s="511"/>
      <c r="BS542" s="511"/>
      <c r="BT542" s="511"/>
      <c r="BU542" s="511"/>
      <c r="BV542" s="511"/>
      <c r="BW542" s="511"/>
    </row>
    <row r="543" spans="1:75" ht="15" customHeight="1" x14ac:dyDescent="0.25">
      <c r="A543" s="511"/>
      <c r="B543" s="511"/>
      <c r="C543" s="511"/>
      <c r="D543" s="511"/>
      <c r="E543" s="512"/>
      <c r="F543" s="511"/>
      <c r="G543" s="511"/>
      <c r="H543" s="511"/>
      <c r="I543" s="511"/>
      <c r="J543" s="511"/>
      <c r="K543" s="511"/>
      <c r="L543" s="511"/>
      <c r="M543" s="511"/>
      <c r="P543" s="511"/>
      <c r="Q543" s="511"/>
      <c r="R543" s="511"/>
      <c r="S543" s="511"/>
      <c r="T543" s="511"/>
      <c r="U543" s="511"/>
      <c r="V543" s="511"/>
      <c r="W543" s="511"/>
      <c r="X543" s="511"/>
      <c r="Y543" s="511"/>
      <c r="Z543" s="511"/>
      <c r="AA543" s="511"/>
      <c r="AB543" s="511"/>
      <c r="AC543" s="511"/>
      <c r="AD543" s="511"/>
      <c r="AE543" s="511"/>
      <c r="AF543" s="511"/>
      <c r="AG543" s="511"/>
      <c r="AH543" s="511"/>
      <c r="AI543" s="511"/>
      <c r="AJ543" s="511"/>
      <c r="AK543" s="511"/>
      <c r="AL543" s="511"/>
      <c r="AM543" s="511"/>
      <c r="AN543" s="511"/>
      <c r="AO543" s="511"/>
      <c r="AP543" s="511"/>
      <c r="AQ543" s="511"/>
      <c r="AR543" s="511"/>
      <c r="AS543" s="511"/>
      <c r="AT543" s="511"/>
      <c r="AU543" s="511"/>
      <c r="AV543" s="511"/>
      <c r="AW543" s="511"/>
      <c r="AX543" s="511"/>
      <c r="AY543" s="511"/>
      <c r="AZ543" s="511"/>
      <c r="BA543" s="511"/>
      <c r="BB543" s="511"/>
      <c r="BC543" s="511"/>
      <c r="BD543" s="511"/>
      <c r="BE543" s="511"/>
      <c r="BF543" s="511"/>
      <c r="BG543" s="511"/>
      <c r="BH543" s="511"/>
      <c r="BI543" s="511"/>
      <c r="BJ543" s="511"/>
      <c r="BK543" s="511"/>
      <c r="BL543" s="511"/>
      <c r="BM543" s="511"/>
      <c r="BN543" s="511"/>
      <c r="BO543" s="511"/>
      <c r="BP543" s="511"/>
      <c r="BQ543" s="511"/>
      <c r="BR543" s="511"/>
      <c r="BS543" s="511"/>
      <c r="BT543" s="511"/>
      <c r="BU543" s="511"/>
      <c r="BV543" s="511"/>
      <c r="BW543" s="511"/>
    </row>
    <row r="544" spans="1:75" ht="15" customHeight="1" x14ac:dyDescent="0.25">
      <c r="A544" s="511"/>
      <c r="B544" s="511"/>
      <c r="C544" s="511"/>
      <c r="D544" s="511"/>
      <c r="E544" s="512"/>
      <c r="F544" s="511"/>
      <c r="G544" s="511"/>
      <c r="H544" s="511"/>
      <c r="I544" s="511"/>
      <c r="J544" s="511"/>
      <c r="K544" s="511"/>
      <c r="L544" s="511"/>
      <c r="M544" s="511"/>
      <c r="P544" s="511"/>
      <c r="Q544" s="511"/>
      <c r="R544" s="511"/>
      <c r="S544" s="511"/>
      <c r="T544" s="511"/>
      <c r="U544" s="511"/>
      <c r="V544" s="511"/>
      <c r="W544" s="511"/>
      <c r="X544" s="511"/>
      <c r="Y544" s="511"/>
      <c r="Z544" s="511"/>
      <c r="AA544" s="511"/>
      <c r="AB544" s="511"/>
      <c r="AC544" s="511"/>
      <c r="AD544" s="511"/>
      <c r="AE544" s="511"/>
      <c r="AF544" s="511"/>
      <c r="AG544" s="511"/>
      <c r="AH544" s="511"/>
      <c r="AI544" s="511"/>
      <c r="AJ544" s="511"/>
      <c r="AK544" s="511"/>
      <c r="AL544" s="511"/>
      <c r="AM544" s="511"/>
      <c r="AN544" s="511"/>
      <c r="AO544" s="511"/>
      <c r="AP544" s="511"/>
      <c r="AQ544" s="511"/>
      <c r="AR544" s="511"/>
      <c r="AS544" s="511"/>
      <c r="AT544" s="511"/>
      <c r="AU544" s="511"/>
      <c r="AV544" s="511"/>
      <c r="AW544" s="511"/>
      <c r="AX544" s="511"/>
      <c r="AY544" s="511"/>
      <c r="AZ544" s="511"/>
      <c r="BA544" s="511"/>
      <c r="BB544" s="511"/>
      <c r="BC544" s="511"/>
      <c r="BD544" s="511"/>
      <c r="BE544" s="511"/>
      <c r="BF544" s="511"/>
      <c r="BG544" s="511"/>
      <c r="BH544" s="511"/>
      <c r="BI544" s="511"/>
      <c r="BJ544" s="511"/>
      <c r="BK544" s="511"/>
      <c r="BL544" s="511"/>
      <c r="BM544" s="511"/>
      <c r="BN544" s="511"/>
      <c r="BO544" s="511"/>
      <c r="BP544" s="511"/>
      <c r="BQ544" s="511"/>
      <c r="BR544" s="511"/>
      <c r="BS544" s="511"/>
      <c r="BT544" s="511"/>
      <c r="BU544" s="511"/>
      <c r="BV544" s="511"/>
      <c r="BW544" s="511"/>
    </row>
    <row r="545" spans="1:75" ht="15" customHeight="1" x14ac:dyDescent="0.25">
      <c r="A545" s="511"/>
      <c r="B545" s="511"/>
      <c r="C545" s="511"/>
      <c r="D545" s="511"/>
      <c r="E545" s="512"/>
      <c r="F545" s="511"/>
      <c r="G545" s="511"/>
      <c r="H545" s="511"/>
      <c r="I545" s="511"/>
      <c r="J545" s="511"/>
      <c r="K545" s="511"/>
      <c r="L545" s="511"/>
      <c r="M545" s="511"/>
      <c r="P545" s="511"/>
      <c r="Q545" s="511"/>
      <c r="R545" s="511"/>
      <c r="S545" s="511"/>
      <c r="T545" s="511"/>
      <c r="U545" s="511"/>
      <c r="V545" s="511"/>
      <c r="W545" s="511"/>
      <c r="X545" s="511"/>
      <c r="Y545" s="511"/>
      <c r="Z545" s="511"/>
      <c r="AA545" s="511"/>
      <c r="AB545" s="511"/>
      <c r="AC545" s="511"/>
      <c r="AD545" s="511"/>
      <c r="AE545" s="511"/>
      <c r="AF545" s="511"/>
      <c r="AG545" s="511"/>
      <c r="AH545" s="511"/>
      <c r="AI545" s="511"/>
      <c r="AJ545" s="511"/>
      <c r="AK545" s="511"/>
      <c r="AL545" s="511"/>
      <c r="AM545" s="511"/>
      <c r="AN545" s="511"/>
      <c r="AO545" s="511"/>
      <c r="AP545" s="511"/>
      <c r="AQ545" s="511"/>
      <c r="AR545" s="511"/>
      <c r="AS545" s="511"/>
      <c r="AT545" s="511"/>
      <c r="AU545" s="511"/>
      <c r="AV545" s="511"/>
      <c r="AW545" s="511"/>
      <c r="AX545" s="511"/>
      <c r="AY545" s="511"/>
      <c r="AZ545" s="511"/>
      <c r="BA545" s="511"/>
      <c r="BB545" s="511"/>
      <c r="BC545" s="511"/>
      <c r="BD545" s="511"/>
      <c r="BE545" s="511"/>
      <c r="BF545" s="511"/>
      <c r="BG545" s="511"/>
      <c r="BH545" s="511"/>
      <c r="BI545" s="511"/>
      <c r="BJ545" s="511"/>
      <c r="BK545" s="511"/>
      <c r="BL545" s="511"/>
      <c r="BM545" s="511"/>
      <c r="BN545" s="511"/>
      <c r="BO545" s="511"/>
      <c r="BP545" s="511"/>
      <c r="BQ545" s="511"/>
      <c r="BR545" s="511"/>
      <c r="BS545" s="511"/>
      <c r="BT545" s="511"/>
      <c r="BU545" s="511"/>
      <c r="BV545" s="511"/>
      <c r="BW545" s="511"/>
    </row>
    <row r="546" spans="1:75" ht="15" customHeight="1" x14ac:dyDescent="0.25">
      <c r="A546" s="511"/>
      <c r="B546" s="511"/>
      <c r="C546" s="511"/>
      <c r="D546" s="511"/>
      <c r="E546" s="512"/>
      <c r="F546" s="511"/>
      <c r="G546" s="511"/>
      <c r="H546" s="511"/>
      <c r="I546" s="511"/>
      <c r="J546" s="511"/>
      <c r="K546" s="511"/>
      <c r="L546" s="511"/>
      <c r="M546" s="511"/>
      <c r="P546" s="511"/>
      <c r="Q546" s="511"/>
      <c r="R546" s="511"/>
      <c r="S546" s="511"/>
      <c r="T546" s="511"/>
      <c r="U546" s="511"/>
      <c r="V546" s="511"/>
      <c r="W546" s="511"/>
      <c r="X546" s="511"/>
      <c r="Y546" s="511"/>
      <c r="Z546" s="511"/>
      <c r="AA546" s="511"/>
      <c r="AB546" s="511"/>
      <c r="AC546" s="511"/>
      <c r="AD546" s="511"/>
      <c r="AE546" s="511"/>
      <c r="AF546" s="511"/>
      <c r="AG546" s="511"/>
      <c r="AH546" s="511"/>
      <c r="AI546" s="511"/>
      <c r="AJ546" s="511"/>
      <c r="AK546" s="511"/>
      <c r="AL546" s="511"/>
      <c r="AM546" s="511"/>
      <c r="AN546" s="511"/>
      <c r="AO546" s="511"/>
      <c r="AP546" s="511"/>
      <c r="AQ546" s="511"/>
      <c r="AR546" s="511"/>
      <c r="AS546" s="511"/>
      <c r="AT546" s="511"/>
      <c r="AU546" s="511"/>
      <c r="AV546" s="511"/>
      <c r="AW546" s="511"/>
      <c r="AX546" s="511"/>
      <c r="AY546" s="511"/>
      <c r="AZ546" s="511"/>
      <c r="BA546" s="511"/>
      <c r="BB546" s="511"/>
      <c r="BC546" s="511"/>
      <c r="BD546" s="511"/>
      <c r="BE546" s="511"/>
      <c r="BF546" s="511"/>
      <c r="BG546" s="511"/>
      <c r="BH546" s="511"/>
      <c r="BI546" s="511"/>
      <c r="BJ546" s="511"/>
      <c r="BK546" s="511"/>
      <c r="BL546" s="511"/>
      <c r="BM546" s="511"/>
      <c r="BN546" s="511"/>
      <c r="BO546" s="511"/>
      <c r="BP546" s="511"/>
      <c r="BQ546" s="511"/>
      <c r="BR546" s="511"/>
      <c r="BS546" s="511"/>
      <c r="BT546" s="511"/>
      <c r="BU546" s="511"/>
      <c r="BV546" s="511"/>
      <c r="BW546" s="511"/>
    </row>
    <row r="547" spans="1:75" ht="15" customHeight="1" x14ac:dyDescent="0.25">
      <c r="A547" s="511"/>
      <c r="B547" s="511"/>
      <c r="C547" s="511"/>
      <c r="D547" s="511"/>
      <c r="E547" s="512"/>
      <c r="F547" s="511"/>
      <c r="G547" s="511"/>
      <c r="H547" s="511"/>
      <c r="I547" s="511"/>
      <c r="J547" s="511"/>
      <c r="K547" s="511"/>
      <c r="L547" s="511"/>
      <c r="M547" s="511"/>
      <c r="P547" s="511"/>
      <c r="Q547" s="511"/>
      <c r="R547" s="511"/>
      <c r="S547" s="511"/>
      <c r="T547" s="511"/>
      <c r="U547" s="511"/>
      <c r="V547" s="511"/>
      <c r="W547" s="511"/>
      <c r="X547" s="511"/>
      <c r="Y547" s="511"/>
      <c r="Z547" s="511"/>
      <c r="AA547" s="511"/>
      <c r="AB547" s="511"/>
      <c r="AC547" s="511"/>
      <c r="AD547" s="511"/>
      <c r="AE547" s="511"/>
      <c r="AF547" s="511"/>
      <c r="AG547" s="511"/>
      <c r="AH547" s="511"/>
      <c r="AI547" s="511"/>
      <c r="AJ547" s="511"/>
      <c r="AK547" s="511"/>
      <c r="AL547" s="511"/>
      <c r="AM547" s="511"/>
      <c r="AN547" s="511"/>
      <c r="AO547" s="511"/>
      <c r="AP547" s="511"/>
      <c r="AQ547" s="511"/>
      <c r="AR547" s="511"/>
      <c r="AS547" s="511"/>
      <c r="AT547" s="511"/>
      <c r="AU547" s="511"/>
      <c r="AV547" s="511"/>
      <c r="AW547" s="511"/>
      <c r="AX547" s="511"/>
      <c r="AY547" s="511"/>
      <c r="AZ547" s="511"/>
      <c r="BA547" s="511"/>
      <c r="BB547" s="511"/>
      <c r="BC547" s="511"/>
      <c r="BD547" s="511"/>
      <c r="BE547" s="511"/>
      <c r="BF547" s="511"/>
      <c r="BG547" s="511"/>
      <c r="BH547" s="511"/>
      <c r="BI547" s="511"/>
      <c r="BJ547" s="511"/>
      <c r="BK547" s="511"/>
      <c r="BL547" s="511"/>
      <c r="BM547" s="511"/>
      <c r="BN547" s="511"/>
      <c r="BO547" s="511"/>
      <c r="BP547" s="511"/>
      <c r="BQ547" s="511"/>
      <c r="BR547" s="511"/>
      <c r="BS547" s="511"/>
      <c r="BT547" s="511"/>
      <c r="BU547" s="511"/>
      <c r="BV547" s="511"/>
      <c r="BW547" s="511"/>
    </row>
    <row r="548" spans="1:75" ht="15" customHeight="1" x14ac:dyDescent="0.25">
      <c r="A548" s="511"/>
      <c r="B548" s="511"/>
      <c r="C548" s="511"/>
      <c r="D548" s="511"/>
      <c r="E548" s="512"/>
      <c r="F548" s="511"/>
      <c r="G548" s="511"/>
      <c r="H548" s="511"/>
      <c r="I548" s="511"/>
      <c r="J548" s="511"/>
      <c r="K548" s="511"/>
      <c r="L548" s="511"/>
      <c r="M548" s="511"/>
      <c r="P548" s="511"/>
      <c r="Q548" s="511"/>
      <c r="R548" s="511"/>
      <c r="S548" s="511"/>
      <c r="T548" s="511"/>
      <c r="U548" s="511"/>
      <c r="V548" s="511"/>
      <c r="W548" s="511"/>
      <c r="X548" s="511"/>
      <c r="Y548" s="511"/>
      <c r="Z548" s="511"/>
      <c r="AA548" s="511"/>
      <c r="AB548" s="511"/>
      <c r="AC548" s="511"/>
      <c r="AD548" s="511"/>
      <c r="AE548" s="511"/>
      <c r="AF548" s="511"/>
      <c r="AG548" s="511"/>
      <c r="AH548" s="511"/>
      <c r="AI548" s="511"/>
      <c r="AJ548" s="511"/>
      <c r="AK548" s="511"/>
      <c r="AL548" s="511"/>
      <c r="AM548" s="511"/>
      <c r="AN548" s="511"/>
      <c r="AO548" s="511"/>
      <c r="AP548" s="511"/>
      <c r="AQ548" s="511"/>
      <c r="AR548" s="511"/>
      <c r="AS548" s="511"/>
      <c r="AT548" s="511"/>
      <c r="AU548" s="511"/>
      <c r="AV548" s="511"/>
      <c r="AW548" s="511"/>
      <c r="AX548" s="511"/>
      <c r="AY548" s="511"/>
      <c r="AZ548" s="511"/>
      <c r="BA548" s="511"/>
      <c r="BB548" s="511"/>
      <c r="BC548" s="511"/>
      <c r="BD548" s="511"/>
      <c r="BE548" s="511"/>
      <c r="BF548" s="511"/>
      <c r="BG548" s="511"/>
      <c r="BH548" s="511"/>
      <c r="BI548" s="511"/>
      <c r="BJ548" s="511"/>
      <c r="BK548" s="511"/>
      <c r="BL548" s="511"/>
      <c r="BM548" s="511"/>
      <c r="BN548" s="511"/>
      <c r="BO548" s="511"/>
      <c r="BP548" s="511"/>
      <c r="BQ548" s="511"/>
      <c r="BR548" s="511"/>
      <c r="BS548" s="511"/>
      <c r="BT548" s="511"/>
      <c r="BU548" s="511"/>
      <c r="BV548" s="511"/>
      <c r="BW548" s="511"/>
    </row>
    <row r="549" spans="1:75" ht="15" customHeight="1" x14ac:dyDescent="0.25">
      <c r="A549" s="511"/>
      <c r="B549" s="511"/>
      <c r="C549" s="511"/>
      <c r="D549" s="511"/>
      <c r="E549" s="512"/>
      <c r="F549" s="511"/>
      <c r="G549" s="511"/>
      <c r="H549" s="511"/>
      <c r="I549" s="511"/>
      <c r="J549" s="511"/>
      <c r="K549" s="511"/>
      <c r="L549" s="511"/>
      <c r="M549" s="511"/>
      <c r="P549" s="511"/>
      <c r="Q549" s="511"/>
      <c r="R549" s="511"/>
      <c r="S549" s="511"/>
      <c r="T549" s="511"/>
      <c r="U549" s="511"/>
      <c r="V549" s="511"/>
      <c r="W549" s="511"/>
      <c r="X549" s="511"/>
      <c r="Y549" s="511"/>
      <c r="Z549" s="511"/>
      <c r="AA549" s="511"/>
      <c r="AB549" s="511"/>
      <c r="AC549" s="511"/>
      <c r="AD549" s="511"/>
      <c r="AE549" s="511"/>
      <c r="AF549" s="511"/>
      <c r="AG549" s="511"/>
      <c r="AH549" s="511"/>
      <c r="AI549" s="511"/>
      <c r="AJ549" s="511"/>
      <c r="AK549" s="511"/>
      <c r="AL549" s="511"/>
      <c r="AM549" s="511"/>
      <c r="AN549" s="511"/>
      <c r="AO549" s="511"/>
      <c r="AP549" s="511"/>
      <c r="AQ549" s="511"/>
      <c r="AR549" s="511"/>
      <c r="AS549" s="511"/>
      <c r="AT549" s="511"/>
      <c r="AU549" s="511"/>
      <c r="AV549" s="511"/>
      <c r="AW549" s="511"/>
      <c r="AX549" s="511"/>
      <c r="AY549" s="511"/>
      <c r="AZ549" s="511"/>
      <c r="BA549" s="511"/>
      <c r="BB549" s="511"/>
      <c r="BC549" s="511"/>
      <c r="BD549" s="511"/>
      <c r="BE549" s="511"/>
      <c r="BF549" s="511"/>
      <c r="BG549" s="511"/>
      <c r="BH549" s="511"/>
      <c r="BI549" s="511"/>
      <c r="BJ549" s="511"/>
      <c r="BK549" s="511"/>
      <c r="BL549" s="511"/>
      <c r="BM549" s="511"/>
      <c r="BN549" s="511"/>
      <c r="BO549" s="511"/>
      <c r="BP549" s="511"/>
      <c r="BQ549" s="511"/>
      <c r="BR549" s="511"/>
      <c r="BS549" s="511"/>
      <c r="BT549" s="511"/>
      <c r="BU549" s="511"/>
      <c r="BV549" s="511"/>
      <c r="BW549" s="511"/>
    </row>
    <row r="550" spans="1:75" ht="15" customHeight="1" x14ac:dyDescent="0.25">
      <c r="A550" s="511"/>
      <c r="B550" s="511"/>
      <c r="C550" s="511"/>
      <c r="D550" s="511"/>
      <c r="E550" s="512"/>
      <c r="F550" s="511"/>
      <c r="G550" s="511"/>
      <c r="H550" s="511"/>
      <c r="I550" s="511"/>
      <c r="J550" s="511"/>
      <c r="K550" s="511"/>
      <c r="L550" s="511"/>
      <c r="M550" s="511"/>
      <c r="P550" s="511"/>
      <c r="Q550" s="511"/>
      <c r="R550" s="511"/>
      <c r="S550" s="511"/>
      <c r="T550" s="511"/>
      <c r="U550" s="511"/>
      <c r="V550" s="511"/>
      <c r="W550" s="511"/>
      <c r="X550" s="511"/>
      <c r="Y550" s="511"/>
      <c r="Z550" s="511"/>
      <c r="AA550" s="511"/>
      <c r="AB550" s="511"/>
      <c r="AC550" s="511"/>
      <c r="AD550" s="511"/>
      <c r="AE550" s="511"/>
      <c r="AF550" s="511"/>
      <c r="AG550" s="511"/>
      <c r="AH550" s="511"/>
      <c r="AI550" s="511"/>
      <c r="AJ550" s="511"/>
      <c r="AK550" s="511"/>
      <c r="AL550" s="511"/>
      <c r="AM550" s="511"/>
      <c r="AN550" s="511"/>
      <c r="AO550" s="511"/>
      <c r="AP550" s="511"/>
      <c r="AQ550" s="511"/>
      <c r="AR550" s="511"/>
      <c r="AS550" s="511"/>
      <c r="AT550" s="511"/>
      <c r="AU550" s="511"/>
      <c r="AV550" s="511"/>
      <c r="AW550" s="511"/>
      <c r="AX550" s="511"/>
      <c r="AY550" s="511"/>
      <c r="AZ550" s="511"/>
      <c r="BA550" s="511"/>
      <c r="BB550" s="511"/>
      <c r="BC550" s="511"/>
      <c r="BD550" s="511"/>
      <c r="BE550" s="511"/>
      <c r="BF550" s="511"/>
      <c r="BG550" s="511"/>
      <c r="BH550" s="511"/>
      <c r="BI550" s="511"/>
      <c r="BJ550" s="511"/>
      <c r="BK550" s="511"/>
      <c r="BL550" s="511"/>
      <c r="BM550" s="511"/>
      <c r="BN550" s="511"/>
      <c r="BO550" s="511"/>
      <c r="BP550" s="511"/>
      <c r="BQ550" s="511"/>
      <c r="BR550" s="511"/>
      <c r="BS550" s="511"/>
      <c r="BT550" s="511"/>
      <c r="BU550" s="511"/>
      <c r="BV550" s="511"/>
      <c r="BW550" s="511"/>
    </row>
    <row r="551" spans="1:75" ht="15" customHeight="1" x14ac:dyDescent="0.25">
      <c r="A551" s="511"/>
      <c r="B551" s="511"/>
      <c r="C551" s="511"/>
      <c r="D551" s="511"/>
      <c r="E551" s="512"/>
      <c r="F551" s="511"/>
      <c r="G551" s="511"/>
      <c r="H551" s="511"/>
      <c r="I551" s="511"/>
      <c r="J551" s="511"/>
      <c r="K551" s="511"/>
      <c r="L551" s="511"/>
      <c r="M551" s="511"/>
      <c r="P551" s="511"/>
      <c r="Q551" s="511"/>
      <c r="R551" s="511"/>
      <c r="S551" s="511"/>
      <c r="T551" s="511"/>
      <c r="U551" s="511"/>
      <c r="V551" s="511"/>
      <c r="W551" s="511"/>
      <c r="X551" s="511"/>
      <c r="Y551" s="511"/>
      <c r="Z551" s="511"/>
      <c r="AA551" s="511"/>
      <c r="AB551" s="511"/>
      <c r="AC551" s="511"/>
      <c r="AD551" s="511"/>
      <c r="AE551" s="511"/>
      <c r="AF551" s="511"/>
      <c r="AG551" s="511"/>
      <c r="AH551" s="511"/>
      <c r="AI551" s="511"/>
      <c r="AJ551" s="511"/>
      <c r="AK551" s="511"/>
      <c r="AL551" s="511"/>
      <c r="AM551" s="511"/>
      <c r="AN551" s="511"/>
      <c r="AO551" s="511"/>
      <c r="AP551" s="511"/>
      <c r="AQ551" s="511"/>
      <c r="AR551" s="511"/>
      <c r="AS551" s="511"/>
      <c r="AT551" s="511"/>
      <c r="AU551" s="511"/>
      <c r="AV551" s="511"/>
      <c r="AW551" s="511"/>
      <c r="AX551" s="511"/>
      <c r="AY551" s="511"/>
      <c r="AZ551" s="511"/>
      <c r="BA551" s="511"/>
      <c r="BB551" s="511"/>
      <c r="BC551" s="511"/>
      <c r="BD551" s="511"/>
      <c r="BE551" s="511"/>
      <c r="BF551" s="511"/>
      <c r="BG551" s="511"/>
      <c r="BH551" s="511"/>
      <c r="BI551" s="511"/>
      <c r="BJ551" s="511"/>
      <c r="BK551" s="511"/>
      <c r="BL551" s="511"/>
      <c r="BM551" s="511"/>
      <c r="BN551" s="511"/>
      <c r="BO551" s="511"/>
      <c r="BP551" s="511"/>
      <c r="BQ551" s="511"/>
      <c r="BR551" s="511"/>
      <c r="BS551" s="511"/>
      <c r="BT551" s="511"/>
      <c r="BU551" s="511"/>
      <c r="BV551" s="511"/>
      <c r="BW551" s="511"/>
    </row>
    <row r="552" spans="1:75" ht="15" customHeight="1" x14ac:dyDescent="0.25">
      <c r="A552" s="511"/>
      <c r="B552" s="511"/>
      <c r="C552" s="511"/>
      <c r="D552" s="511"/>
      <c r="E552" s="512"/>
      <c r="F552" s="511"/>
      <c r="G552" s="511"/>
      <c r="H552" s="511"/>
      <c r="I552" s="511"/>
      <c r="J552" s="511"/>
      <c r="K552" s="511"/>
      <c r="L552" s="511"/>
      <c r="M552" s="511"/>
      <c r="P552" s="511"/>
      <c r="Q552" s="511"/>
      <c r="R552" s="511"/>
      <c r="S552" s="511"/>
      <c r="T552" s="511"/>
      <c r="U552" s="511"/>
      <c r="V552" s="511"/>
      <c r="W552" s="511"/>
      <c r="X552" s="511"/>
      <c r="Y552" s="511"/>
      <c r="Z552" s="511"/>
      <c r="AA552" s="511"/>
      <c r="AB552" s="511"/>
      <c r="AC552" s="511"/>
      <c r="AD552" s="511"/>
      <c r="AE552" s="511"/>
      <c r="AF552" s="511"/>
      <c r="AG552" s="511"/>
      <c r="AH552" s="511"/>
      <c r="AI552" s="511"/>
      <c r="AJ552" s="511"/>
      <c r="AK552" s="511"/>
      <c r="AL552" s="511"/>
      <c r="AM552" s="511"/>
      <c r="AN552" s="511"/>
      <c r="AO552" s="511"/>
      <c r="AP552" s="511"/>
      <c r="AQ552" s="511"/>
      <c r="AR552" s="511"/>
      <c r="AS552" s="511"/>
      <c r="AT552" s="511"/>
      <c r="AU552" s="511"/>
      <c r="AV552" s="511"/>
      <c r="AW552" s="511"/>
      <c r="AX552" s="511"/>
      <c r="AY552" s="511"/>
      <c r="AZ552" s="511"/>
      <c r="BA552" s="511"/>
      <c r="BB552" s="511"/>
      <c r="BC552" s="511"/>
      <c r="BD552" s="511"/>
      <c r="BE552" s="511"/>
      <c r="BF552" s="511"/>
      <c r="BG552" s="511"/>
      <c r="BH552" s="511"/>
      <c r="BI552" s="511"/>
      <c r="BJ552" s="511"/>
      <c r="BK552" s="511"/>
      <c r="BL552" s="511"/>
      <c r="BM552" s="511"/>
      <c r="BN552" s="511"/>
      <c r="BO552" s="511"/>
      <c r="BP552" s="511"/>
      <c r="BQ552" s="511"/>
      <c r="BR552" s="511"/>
      <c r="BS552" s="511"/>
      <c r="BT552" s="511"/>
      <c r="BU552" s="511"/>
      <c r="BV552" s="511"/>
      <c r="BW552" s="511"/>
    </row>
    <row r="553" spans="1:75" ht="15" customHeight="1" x14ac:dyDescent="0.25">
      <c r="A553" s="511"/>
      <c r="B553" s="511"/>
      <c r="C553" s="511"/>
      <c r="D553" s="511"/>
      <c r="E553" s="512"/>
      <c r="F553" s="511"/>
      <c r="G553" s="511"/>
      <c r="H553" s="511"/>
      <c r="I553" s="511"/>
      <c r="J553" s="511"/>
      <c r="K553" s="511"/>
      <c r="L553" s="511"/>
      <c r="M553" s="511"/>
      <c r="P553" s="511"/>
      <c r="Q553" s="511"/>
      <c r="R553" s="511"/>
      <c r="S553" s="511"/>
      <c r="T553" s="511"/>
      <c r="U553" s="511"/>
      <c r="V553" s="511"/>
      <c r="W553" s="511"/>
      <c r="X553" s="511"/>
      <c r="Y553" s="511"/>
      <c r="Z553" s="511"/>
      <c r="AA553" s="511"/>
      <c r="AB553" s="511"/>
      <c r="AC553" s="511"/>
      <c r="AD553" s="511"/>
      <c r="AE553" s="511"/>
      <c r="AF553" s="511"/>
      <c r="AG553" s="511"/>
      <c r="AH553" s="511"/>
      <c r="AI553" s="511"/>
      <c r="AJ553" s="511"/>
      <c r="AK553" s="511"/>
      <c r="AL553" s="511"/>
      <c r="AM553" s="511"/>
      <c r="AN553" s="511"/>
      <c r="AO553" s="511"/>
      <c r="AP553" s="511"/>
      <c r="AQ553" s="511"/>
      <c r="AR553" s="511"/>
      <c r="AS553" s="511"/>
      <c r="AT553" s="511"/>
      <c r="AU553" s="511"/>
      <c r="AV553" s="511"/>
      <c r="AW553" s="511"/>
      <c r="AX553" s="511"/>
      <c r="AY553" s="511"/>
      <c r="AZ553" s="511"/>
      <c r="BA553" s="511"/>
      <c r="BB553" s="511"/>
      <c r="BC553" s="511"/>
      <c r="BD553" s="511"/>
      <c r="BE553" s="511"/>
      <c r="BF553" s="511"/>
      <c r="BG553" s="511"/>
      <c r="BH553" s="511"/>
      <c r="BI553" s="511"/>
      <c r="BJ553" s="511"/>
      <c r="BK553" s="511"/>
      <c r="BL553" s="511"/>
      <c r="BM553" s="511"/>
      <c r="BN553" s="511"/>
      <c r="BO553" s="511"/>
      <c r="BP553" s="511"/>
      <c r="BQ553" s="511"/>
      <c r="BR553" s="511"/>
      <c r="BS553" s="511"/>
      <c r="BT553" s="511"/>
      <c r="BU553" s="511"/>
      <c r="BV553" s="511"/>
      <c r="BW553" s="511"/>
    </row>
    <row r="554" spans="1:75" ht="15" customHeight="1" x14ac:dyDescent="0.25">
      <c r="A554" s="511"/>
      <c r="B554" s="511"/>
      <c r="C554" s="511"/>
      <c r="D554" s="511"/>
      <c r="E554" s="512"/>
      <c r="F554" s="511"/>
      <c r="G554" s="511"/>
      <c r="H554" s="511"/>
      <c r="I554" s="511"/>
      <c r="J554" s="511"/>
      <c r="K554" s="511"/>
      <c r="L554" s="511"/>
      <c r="M554" s="511"/>
      <c r="P554" s="511"/>
      <c r="Q554" s="511"/>
      <c r="R554" s="511"/>
      <c r="S554" s="511"/>
      <c r="T554" s="511"/>
      <c r="U554" s="511"/>
      <c r="V554" s="511"/>
      <c r="W554" s="511"/>
      <c r="X554" s="511"/>
      <c r="Y554" s="511"/>
      <c r="Z554" s="511"/>
      <c r="AA554" s="511"/>
      <c r="AB554" s="511"/>
      <c r="AC554" s="511"/>
      <c r="AD554" s="511"/>
      <c r="AE554" s="511"/>
      <c r="AF554" s="511"/>
      <c r="AG554" s="511"/>
      <c r="AH554" s="511"/>
      <c r="AI554" s="511"/>
      <c r="AJ554" s="511"/>
      <c r="AK554" s="511"/>
      <c r="AL554" s="511"/>
      <c r="AM554" s="511"/>
      <c r="AN554" s="511"/>
      <c r="AO554" s="511"/>
      <c r="AP554" s="511"/>
      <c r="AQ554" s="511"/>
      <c r="AR554" s="511"/>
      <c r="AS554" s="511"/>
      <c r="AT554" s="511"/>
      <c r="AU554" s="511"/>
      <c r="AV554" s="511"/>
      <c r="AW554" s="511"/>
      <c r="AX554" s="511"/>
      <c r="AY554" s="511"/>
      <c r="AZ554" s="511"/>
      <c r="BA554" s="511"/>
      <c r="BB554" s="511"/>
      <c r="BC554" s="511"/>
      <c r="BD554" s="511"/>
      <c r="BE554" s="511"/>
      <c r="BF554" s="511"/>
      <c r="BG554" s="511"/>
      <c r="BH554" s="511"/>
      <c r="BI554" s="511"/>
      <c r="BJ554" s="511"/>
      <c r="BK554" s="511"/>
      <c r="BL554" s="511"/>
      <c r="BM554" s="511"/>
      <c r="BN554" s="511"/>
      <c r="BO554" s="511"/>
      <c r="BP554" s="511"/>
      <c r="BQ554" s="511"/>
      <c r="BR554" s="511"/>
      <c r="BS554" s="511"/>
      <c r="BT554" s="511"/>
      <c r="BU554" s="511"/>
      <c r="BV554" s="511"/>
      <c r="BW554" s="511"/>
    </row>
    <row r="555" spans="1:75" ht="15" customHeight="1" x14ac:dyDescent="0.25">
      <c r="A555" s="511"/>
      <c r="B555" s="511"/>
      <c r="C555" s="511"/>
      <c r="D555" s="511"/>
      <c r="E555" s="512"/>
      <c r="F555" s="511"/>
      <c r="G555" s="511"/>
      <c r="H555" s="511"/>
      <c r="I555" s="511"/>
      <c r="J555" s="511"/>
      <c r="K555" s="511"/>
      <c r="L555" s="511"/>
      <c r="M555" s="511"/>
      <c r="P555" s="511"/>
      <c r="Q555" s="511"/>
      <c r="R555" s="511"/>
      <c r="S555" s="511"/>
      <c r="T555" s="511"/>
      <c r="U555" s="511"/>
      <c r="V555" s="511"/>
      <c r="W555" s="511"/>
      <c r="X555" s="511"/>
      <c r="Y555" s="511"/>
      <c r="Z555" s="511"/>
      <c r="AA555" s="511"/>
      <c r="AB555" s="511"/>
      <c r="AC555" s="511"/>
      <c r="AD555" s="511"/>
      <c r="AE555" s="511"/>
      <c r="AF555" s="511"/>
      <c r="AG555" s="511"/>
      <c r="AH555" s="511"/>
      <c r="AI555" s="511"/>
      <c r="AJ555" s="511"/>
      <c r="AK555" s="511"/>
      <c r="AL555" s="511"/>
      <c r="AM555" s="511"/>
      <c r="AN555" s="511"/>
      <c r="AO555" s="511"/>
      <c r="AP555" s="511"/>
      <c r="AQ555" s="511"/>
      <c r="AR555" s="511"/>
      <c r="AS555" s="511"/>
      <c r="AT555" s="511"/>
      <c r="AU555" s="511"/>
      <c r="AV555" s="511"/>
      <c r="AW555" s="511"/>
      <c r="AX555" s="511"/>
      <c r="AY555" s="511"/>
      <c r="AZ555" s="511"/>
      <c r="BA555" s="511"/>
      <c r="BB555" s="511"/>
      <c r="BC555" s="511"/>
      <c r="BD555" s="511"/>
      <c r="BE555" s="511"/>
      <c r="BF555" s="511"/>
      <c r="BG555" s="511"/>
      <c r="BH555" s="511"/>
      <c r="BI555" s="511"/>
      <c r="BJ555" s="511"/>
      <c r="BK555" s="511"/>
      <c r="BL555" s="511"/>
      <c r="BM555" s="511"/>
      <c r="BN555" s="511"/>
      <c r="BO555" s="511"/>
      <c r="BP555" s="511"/>
      <c r="BQ555" s="511"/>
      <c r="BR555" s="511"/>
      <c r="BS555" s="511"/>
      <c r="BT555" s="511"/>
      <c r="BU555" s="511"/>
      <c r="BV555" s="511"/>
      <c r="BW555" s="511"/>
    </row>
    <row r="556" spans="1:75" ht="15" customHeight="1" x14ac:dyDescent="0.25">
      <c r="A556" s="511"/>
      <c r="B556" s="511"/>
      <c r="C556" s="511"/>
      <c r="D556" s="511"/>
      <c r="E556" s="512"/>
      <c r="F556" s="511"/>
      <c r="G556" s="511"/>
      <c r="H556" s="511"/>
      <c r="I556" s="511"/>
      <c r="J556" s="511"/>
      <c r="K556" s="511"/>
      <c r="L556" s="511"/>
      <c r="M556" s="511"/>
      <c r="P556" s="511"/>
      <c r="Q556" s="511"/>
      <c r="R556" s="511"/>
      <c r="S556" s="511"/>
      <c r="T556" s="511"/>
      <c r="U556" s="511"/>
      <c r="V556" s="511"/>
      <c r="W556" s="511"/>
      <c r="X556" s="511"/>
      <c r="Y556" s="511"/>
      <c r="Z556" s="511"/>
      <c r="AA556" s="511"/>
      <c r="AB556" s="511"/>
      <c r="AC556" s="511"/>
      <c r="AD556" s="511"/>
      <c r="AE556" s="511"/>
      <c r="AF556" s="511"/>
      <c r="AG556" s="511"/>
      <c r="AH556" s="511"/>
      <c r="AI556" s="511"/>
      <c r="AJ556" s="511"/>
      <c r="AK556" s="511"/>
      <c r="AL556" s="511"/>
      <c r="AM556" s="511"/>
      <c r="AN556" s="511"/>
      <c r="AO556" s="511"/>
      <c r="AP556" s="511"/>
      <c r="AQ556" s="511"/>
      <c r="AR556" s="511"/>
      <c r="AS556" s="511"/>
      <c r="AT556" s="511"/>
      <c r="AU556" s="511"/>
      <c r="AV556" s="511"/>
      <c r="AW556" s="511"/>
      <c r="AX556" s="511"/>
      <c r="AY556" s="511"/>
      <c r="AZ556" s="511"/>
      <c r="BA556" s="511"/>
      <c r="BB556" s="511"/>
      <c r="BC556" s="511"/>
      <c r="BD556" s="511"/>
      <c r="BE556" s="511"/>
      <c r="BF556" s="511"/>
      <c r="BG556" s="511"/>
      <c r="BH556" s="511"/>
      <c r="BI556" s="511"/>
      <c r="BJ556" s="511"/>
      <c r="BK556" s="511"/>
      <c r="BL556" s="511"/>
      <c r="BM556" s="511"/>
      <c r="BN556" s="511"/>
      <c r="BO556" s="511"/>
      <c r="BP556" s="511"/>
      <c r="BQ556" s="511"/>
      <c r="BR556" s="511"/>
      <c r="BS556" s="511"/>
      <c r="BT556" s="511"/>
      <c r="BU556" s="511"/>
      <c r="BV556" s="511"/>
      <c r="BW556" s="511"/>
    </row>
    <row r="557" spans="1:75" ht="15" customHeight="1" x14ac:dyDescent="0.25">
      <c r="A557" s="511"/>
      <c r="B557" s="511"/>
      <c r="C557" s="511"/>
      <c r="D557" s="511"/>
      <c r="E557" s="512"/>
      <c r="F557" s="511"/>
      <c r="G557" s="511"/>
      <c r="H557" s="511"/>
      <c r="I557" s="511"/>
      <c r="J557" s="511"/>
      <c r="K557" s="511"/>
      <c r="L557" s="511"/>
      <c r="M557" s="511"/>
      <c r="P557" s="511"/>
      <c r="Q557" s="511"/>
      <c r="R557" s="511"/>
      <c r="S557" s="511"/>
      <c r="T557" s="511"/>
      <c r="U557" s="511"/>
      <c r="V557" s="511"/>
      <c r="W557" s="511"/>
      <c r="X557" s="511"/>
      <c r="Y557" s="511"/>
      <c r="Z557" s="511"/>
      <c r="AA557" s="511"/>
      <c r="AB557" s="511"/>
      <c r="AC557" s="511"/>
      <c r="AD557" s="511"/>
      <c r="AE557" s="511"/>
      <c r="AF557" s="511"/>
      <c r="AG557" s="511"/>
      <c r="AH557" s="511"/>
      <c r="AI557" s="511"/>
      <c r="AJ557" s="511"/>
      <c r="AK557" s="511"/>
      <c r="AL557" s="511"/>
      <c r="AM557" s="511"/>
      <c r="AN557" s="511"/>
      <c r="AO557" s="511"/>
      <c r="AP557" s="511"/>
      <c r="AQ557" s="511"/>
      <c r="AR557" s="511"/>
      <c r="AS557" s="511"/>
      <c r="AT557" s="511"/>
      <c r="AU557" s="511"/>
      <c r="AV557" s="511"/>
      <c r="AW557" s="511"/>
      <c r="AX557" s="511"/>
      <c r="AY557" s="511"/>
      <c r="AZ557" s="511"/>
      <c r="BA557" s="511"/>
      <c r="BB557" s="511"/>
      <c r="BC557" s="511"/>
      <c r="BD557" s="511"/>
      <c r="BE557" s="511"/>
      <c r="BF557" s="511"/>
      <c r="BG557" s="511"/>
      <c r="BH557" s="511"/>
      <c r="BI557" s="511"/>
      <c r="BJ557" s="511"/>
      <c r="BK557" s="511"/>
      <c r="BL557" s="511"/>
      <c r="BM557" s="511"/>
      <c r="BN557" s="511"/>
      <c r="BO557" s="511"/>
      <c r="BP557" s="511"/>
      <c r="BQ557" s="511"/>
      <c r="BR557" s="511"/>
      <c r="BS557" s="511"/>
      <c r="BT557" s="511"/>
      <c r="BU557" s="511"/>
      <c r="BV557" s="511"/>
      <c r="BW557" s="511"/>
    </row>
    <row r="558" spans="1:75" ht="15" customHeight="1" x14ac:dyDescent="0.25">
      <c r="A558" s="511"/>
      <c r="B558" s="511"/>
      <c r="C558" s="511"/>
      <c r="D558" s="511"/>
      <c r="E558" s="512"/>
      <c r="F558" s="511"/>
      <c r="G558" s="511"/>
      <c r="H558" s="511"/>
      <c r="I558" s="511"/>
      <c r="J558" s="511"/>
      <c r="K558" s="511"/>
      <c r="L558" s="511"/>
      <c r="M558" s="511"/>
      <c r="P558" s="511"/>
      <c r="Q558" s="511"/>
      <c r="R558" s="511"/>
      <c r="S558" s="511"/>
      <c r="T558" s="511"/>
      <c r="U558" s="511"/>
      <c r="V558" s="511"/>
      <c r="W558" s="511"/>
      <c r="X558" s="511"/>
      <c r="Y558" s="511"/>
      <c r="Z558" s="511"/>
      <c r="AA558" s="511"/>
      <c r="AB558" s="511"/>
      <c r="AC558" s="511"/>
      <c r="AD558" s="511"/>
      <c r="AE558" s="511"/>
      <c r="AF558" s="511"/>
      <c r="AG558" s="511"/>
      <c r="AH558" s="511"/>
      <c r="AI558" s="511"/>
      <c r="AJ558" s="511"/>
      <c r="AK558" s="511"/>
      <c r="AL558" s="511"/>
      <c r="AM558" s="511"/>
      <c r="AN558" s="511"/>
      <c r="AO558" s="511"/>
      <c r="AP558" s="511"/>
      <c r="AQ558" s="511"/>
      <c r="AR558" s="511"/>
      <c r="AS558" s="511"/>
      <c r="AT558" s="511"/>
      <c r="AU558" s="511"/>
      <c r="AV558" s="511"/>
      <c r="AW558" s="511"/>
      <c r="AX558" s="511"/>
      <c r="AY558" s="511"/>
      <c r="AZ558" s="511"/>
      <c r="BA558" s="511"/>
      <c r="BB558" s="511"/>
      <c r="BC558" s="511"/>
      <c r="BD558" s="511"/>
      <c r="BE558" s="511"/>
      <c r="BF558" s="511"/>
      <c r="BG558" s="511"/>
      <c r="BH558" s="511"/>
      <c r="BI558" s="511"/>
      <c r="BJ558" s="511"/>
      <c r="BK558" s="511"/>
      <c r="BL558" s="511"/>
      <c r="BM558" s="511"/>
      <c r="BN558" s="511"/>
      <c r="BO558" s="511"/>
      <c r="BP558" s="511"/>
      <c r="BQ558" s="511"/>
      <c r="BR558" s="511"/>
      <c r="BS558" s="511"/>
      <c r="BT558" s="511"/>
      <c r="BU558" s="511"/>
      <c r="BV558" s="511"/>
      <c r="BW558" s="511"/>
    </row>
    <row r="559" spans="1:75" ht="15" customHeight="1" x14ac:dyDescent="0.25">
      <c r="A559" s="511"/>
      <c r="B559" s="511"/>
      <c r="C559" s="511"/>
      <c r="D559" s="511"/>
      <c r="E559" s="512"/>
      <c r="F559" s="511"/>
      <c r="G559" s="511"/>
      <c r="H559" s="511"/>
      <c r="I559" s="511"/>
      <c r="J559" s="511"/>
      <c r="K559" s="511"/>
      <c r="L559" s="511"/>
      <c r="M559" s="511"/>
      <c r="P559" s="511"/>
      <c r="Q559" s="511"/>
      <c r="R559" s="511"/>
      <c r="S559" s="511"/>
      <c r="T559" s="511"/>
      <c r="U559" s="511"/>
      <c r="V559" s="511"/>
      <c r="W559" s="511"/>
      <c r="X559" s="511"/>
      <c r="Y559" s="511"/>
      <c r="Z559" s="511"/>
      <c r="AA559" s="511"/>
      <c r="AB559" s="511"/>
      <c r="AC559" s="511"/>
      <c r="AD559" s="511"/>
      <c r="AE559" s="511"/>
      <c r="AF559" s="511"/>
      <c r="AG559" s="511"/>
      <c r="AH559" s="511"/>
      <c r="AI559" s="511"/>
      <c r="AJ559" s="511"/>
      <c r="AK559" s="511"/>
      <c r="AL559" s="511"/>
      <c r="AM559" s="511"/>
      <c r="AN559" s="511"/>
      <c r="AO559" s="511"/>
      <c r="AP559" s="511"/>
      <c r="AQ559" s="511"/>
      <c r="AR559" s="511"/>
      <c r="AS559" s="511"/>
      <c r="AT559" s="511"/>
      <c r="AU559" s="511"/>
      <c r="AV559" s="511"/>
      <c r="AW559" s="511"/>
      <c r="AX559" s="511"/>
      <c r="AY559" s="511"/>
      <c r="AZ559" s="511"/>
      <c r="BA559" s="511"/>
      <c r="BB559" s="511"/>
      <c r="BC559" s="511"/>
      <c r="BD559" s="511"/>
      <c r="BE559" s="511"/>
      <c r="BF559" s="511"/>
      <c r="BG559" s="511"/>
      <c r="BH559" s="511"/>
      <c r="BI559" s="511"/>
      <c r="BJ559" s="511"/>
      <c r="BK559" s="511"/>
      <c r="BL559" s="511"/>
      <c r="BM559" s="511"/>
      <c r="BN559" s="511"/>
      <c r="BO559" s="511"/>
      <c r="BP559" s="511"/>
      <c r="BQ559" s="511"/>
      <c r="BR559" s="511"/>
      <c r="BS559" s="511"/>
      <c r="BT559" s="511"/>
      <c r="BU559" s="511"/>
      <c r="BV559" s="511"/>
      <c r="BW559" s="511"/>
    </row>
    <row r="560" spans="1:75" ht="15" customHeight="1" x14ac:dyDescent="0.25">
      <c r="E560" s="512"/>
      <c r="M560" s="514"/>
    </row>
    <row r="561" spans="13:13" ht="15" customHeight="1" x14ac:dyDescent="0.25">
      <c r="M561" s="514"/>
    </row>
    <row r="562" spans="13:13" ht="15" customHeight="1" x14ac:dyDescent="0.25">
      <c r="M562" s="514"/>
    </row>
    <row r="563" spans="13:13" ht="15" customHeight="1" x14ac:dyDescent="0.25">
      <c r="M563" s="514"/>
    </row>
    <row r="564" spans="13:13" ht="15" customHeight="1" x14ac:dyDescent="0.25">
      <c r="M564" s="514"/>
    </row>
    <row r="565" spans="13:13" ht="15" customHeight="1" x14ac:dyDescent="0.25">
      <c r="M565" s="514"/>
    </row>
    <row r="566" spans="13:13" ht="15" customHeight="1" x14ac:dyDescent="0.25">
      <c r="M566" s="514"/>
    </row>
    <row r="567" spans="13:13" ht="15" customHeight="1" x14ac:dyDescent="0.25">
      <c r="M567" s="514"/>
    </row>
    <row r="568" spans="13:13" ht="15" customHeight="1" x14ac:dyDescent="0.25">
      <c r="M568" s="514"/>
    </row>
    <row r="569" spans="13:13" ht="15" customHeight="1" x14ac:dyDescent="0.25">
      <c r="M569" s="514"/>
    </row>
    <row r="570" spans="13:13" ht="15" customHeight="1" x14ac:dyDescent="0.25">
      <c r="M570" s="514"/>
    </row>
    <row r="571" spans="13:13" ht="15" customHeight="1" x14ac:dyDescent="0.25">
      <c r="M571" s="514"/>
    </row>
    <row r="572" spans="13:13" ht="15" customHeight="1" x14ac:dyDescent="0.25">
      <c r="M572" s="514"/>
    </row>
    <row r="573" spans="13:13" ht="15" customHeight="1" x14ac:dyDescent="0.25">
      <c r="M573" s="514"/>
    </row>
    <row r="574" spans="13:13" ht="15" customHeight="1" x14ac:dyDescent="0.25">
      <c r="M574" s="514"/>
    </row>
    <row r="575" spans="13:13" ht="15" customHeight="1" x14ac:dyDescent="0.25">
      <c r="M575" s="514"/>
    </row>
    <row r="576" spans="13:13" ht="15" customHeight="1" x14ac:dyDescent="0.25">
      <c r="M576" s="514"/>
    </row>
    <row r="577" spans="13:13" ht="15" customHeight="1" x14ac:dyDescent="0.25">
      <c r="M577" s="514"/>
    </row>
    <row r="578" spans="13:13" ht="15" customHeight="1" x14ac:dyDescent="0.25">
      <c r="M578" s="514"/>
    </row>
    <row r="579" spans="13:13" ht="15" customHeight="1" x14ac:dyDescent="0.25">
      <c r="M579" s="514"/>
    </row>
    <row r="580" spans="13:13" ht="15" customHeight="1" x14ac:dyDescent="0.25">
      <c r="M580" s="514"/>
    </row>
    <row r="581" spans="13:13" ht="15" customHeight="1" x14ac:dyDescent="0.25">
      <c r="M581" s="514"/>
    </row>
    <row r="582" spans="13:13" ht="15" customHeight="1" x14ac:dyDescent="0.25">
      <c r="M582" s="514"/>
    </row>
    <row r="583" spans="13:13" ht="15" customHeight="1" x14ac:dyDescent="0.25">
      <c r="M583" s="514"/>
    </row>
    <row r="584" spans="13:13" ht="15" customHeight="1" x14ac:dyDescent="0.25">
      <c r="M584" s="514"/>
    </row>
    <row r="585" spans="13:13" ht="15" customHeight="1" x14ac:dyDescent="0.25">
      <c r="M585" s="514"/>
    </row>
    <row r="586" spans="13:13" ht="15" customHeight="1" x14ac:dyDescent="0.25">
      <c r="M586" s="514"/>
    </row>
    <row r="587" spans="13:13" ht="15" customHeight="1" x14ac:dyDescent="0.25">
      <c r="M587" s="514"/>
    </row>
    <row r="588" spans="13:13" ht="15" customHeight="1" x14ac:dyDescent="0.25">
      <c r="M588" s="514"/>
    </row>
    <row r="589" spans="13:13" ht="15" customHeight="1" x14ac:dyDescent="0.25">
      <c r="M589" s="514"/>
    </row>
    <row r="590" spans="13:13" ht="15" customHeight="1" x14ac:dyDescent="0.25">
      <c r="M590" s="514"/>
    </row>
    <row r="591" spans="13:13" ht="15" customHeight="1" x14ac:dyDescent="0.25">
      <c r="M591" s="514"/>
    </row>
    <row r="592" spans="13:13" ht="15" customHeight="1" x14ac:dyDescent="0.25">
      <c r="M592" s="514"/>
    </row>
    <row r="593" spans="13:13" ht="15" customHeight="1" x14ac:dyDescent="0.25">
      <c r="M593" s="514"/>
    </row>
    <row r="594" spans="13:13" ht="15" customHeight="1" x14ac:dyDescent="0.25">
      <c r="M594" s="514"/>
    </row>
    <row r="595" spans="13:13" ht="15" customHeight="1" x14ac:dyDescent="0.25">
      <c r="M595" s="514"/>
    </row>
    <row r="596" spans="13:13" ht="15" customHeight="1" x14ac:dyDescent="0.25">
      <c r="M596" s="514"/>
    </row>
    <row r="597" spans="13:13" ht="15" customHeight="1" x14ac:dyDescent="0.25">
      <c r="M597" s="514"/>
    </row>
    <row r="598" spans="13:13" ht="15" customHeight="1" x14ac:dyDescent="0.25">
      <c r="M598" s="514"/>
    </row>
    <row r="599" spans="13:13" ht="15" customHeight="1" x14ac:dyDescent="0.25">
      <c r="M599" s="514"/>
    </row>
    <row r="600" spans="13:13" ht="15" customHeight="1" x14ac:dyDescent="0.25">
      <c r="M600" s="514"/>
    </row>
    <row r="601" spans="13:13" ht="15" customHeight="1" x14ac:dyDescent="0.25">
      <c r="M601" s="514"/>
    </row>
    <row r="602" spans="13:13" ht="15" customHeight="1" x14ac:dyDescent="0.25">
      <c r="M602" s="514"/>
    </row>
    <row r="603" spans="13:13" ht="15" customHeight="1" x14ac:dyDescent="0.25">
      <c r="M603" s="514"/>
    </row>
    <row r="604" spans="13:13" ht="15" customHeight="1" x14ac:dyDescent="0.25">
      <c r="M604" s="514"/>
    </row>
    <row r="605" spans="13:13" ht="15" customHeight="1" x14ac:dyDescent="0.25">
      <c r="M605" s="514"/>
    </row>
    <row r="606" spans="13:13" ht="15" customHeight="1" x14ac:dyDescent="0.25">
      <c r="M606" s="514"/>
    </row>
    <row r="607" spans="13:13" ht="15" customHeight="1" x14ac:dyDescent="0.25">
      <c r="M607" s="514"/>
    </row>
    <row r="608" spans="13:13" ht="15" customHeight="1" x14ac:dyDescent="0.25">
      <c r="M608" s="514"/>
    </row>
    <row r="609" spans="13:13" ht="15" customHeight="1" x14ac:dyDescent="0.25">
      <c r="M609" s="514"/>
    </row>
    <row r="610" spans="13:13" ht="15" customHeight="1" x14ac:dyDescent="0.25">
      <c r="M610" s="514"/>
    </row>
    <row r="611" spans="13:13" ht="15" customHeight="1" x14ac:dyDescent="0.25">
      <c r="M611" s="514"/>
    </row>
    <row r="612" spans="13:13" ht="15" customHeight="1" x14ac:dyDescent="0.25">
      <c r="M612" s="514"/>
    </row>
    <row r="613" spans="13:13" ht="15" customHeight="1" x14ac:dyDescent="0.25">
      <c r="M613" s="514"/>
    </row>
    <row r="614" spans="13:13" ht="15" customHeight="1" x14ac:dyDescent="0.25">
      <c r="M614" s="514"/>
    </row>
    <row r="615" spans="13:13" ht="15" customHeight="1" x14ac:dyDescent="0.25">
      <c r="M615" s="514"/>
    </row>
    <row r="616" spans="13:13" ht="15" customHeight="1" x14ac:dyDescent="0.25">
      <c r="M616" s="514"/>
    </row>
    <row r="617" spans="13:13" ht="15" customHeight="1" x14ac:dyDescent="0.25">
      <c r="M617" s="514"/>
    </row>
    <row r="618" spans="13:13" ht="15" customHeight="1" x14ac:dyDescent="0.25">
      <c r="M618" s="514"/>
    </row>
    <row r="619" spans="13:13" ht="15" customHeight="1" x14ac:dyDescent="0.25">
      <c r="M619" s="514"/>
    </row>
    <row r="620" spans="13:13" ht="15" customHeight="1" x14ac:dyDescent="0.25">
      <c r="M620" s="514"/>
    </row>
    <row r="621" spans="13:13" ht="15" customHeight="1" x14ac:dyDescent="0.25">
      <c r="M621" s="514"/>
    </row>
    <row r="622" spans="13:13" ht="15" customHeight="1" x14ac:dyDescent="0.25">
      <c r="M622" s="514"/>
    </row>
    <row r="623" spans="13:13" ht="15" customHeight="1" x14ac:dyDescent="0.25">
      <c r="M623" s="514"/>
    </row>
    <row r="624" spans="13:13" ht="15" customHeight="1" x14ac:dyDescent="0.25">
      <c r="M624" s="514"/>
    </row>
    <row r="625" spans="13:13" ht="15" customHeight="1" x14ac:dyDescent="0.25">
      <c r="M625" s="514"/>
    </row>
    <row r="626" spans="13:13" ht="15" customHeight="1" x14ac:dyDescent="0.25">
      <c r="M626" s="514"/>
    </row>
    <row r="627" spans="13:13" ht="15" customHeight="1" x14ac:dyDescent="0.25">
      <c r="M627" s="514"/>
    </row>
    <row r="628" spans="13:13" ht="15" customHeight="1" x14ac:dyDescent="0.25">
      <c r="M628" s="514"/>
    </row>
    <row r="629" spans="13:13" ht="15" customHeight="1" x14ac:dyDescent="0.25">
      <c r="M629" s="514"/>
    </row>
    <row r="630" spans="13:13" ht="15" customHeight="1" x14ac:dyDescent="0.25">
      <c r="M630" s="514"/>
    </row>
    <row r="631" spans="13:13" ht="15" customHeight="1" x14ac:dyDescent="0.25">
      <c r="M631" s="514"/>
    </row>
    <row r="632" spans="13:13" ht="15" customHeight="1" x14ac:dyDescent="0.25">
      <c r="M632" s="514"/>
    </row>
    <row r="633" spans="13:13" ht="15" customHeight="1" x14ac:dyDescent="0.25">
      <c r="M633" s="514"/>
    </row>
    <row r="634" spans="13:13" ht="15" customHeight="1" x14ac:dyDescent="0.25">
      <c r="M634" s="514"/>
    </row>
    <row r="635" spans="13:13" ht="15" customHeight="1" x14ac:dyDescent="0.25">
      <c r="M635" s="514"/>
    </row>
    <row r="636" spans="13:13" ht="15" customHeight="1" x14ac:dyDescent="0.25">
      <c r="M636" s="514"/>
    </row>
    <row r="637" spans="13:13" ht="15" customHeight="1" x14ac:dyDescent="0.25">
      <c r="M637" s="514"/>
    </row>
    <row r="638" spans="13:13" ht="15" customHeight="1" x14ac:dyDescent="0.25">
      <c r="M638" s="514"/>
    </row>
    <row r="639" spans="13:13" ht="15" customHeight="1" x14ac:dyDescent="0.25">
      <c r="M639" s="514"/>
    </row>
    <row r="640" spans="13:13" ht="15" customHeight="1" x14ac:dyDescent="0.25">
      <c r="M640" s="514"/>
    </row>
    <row r="641" spans="13:13" ht="15" customHeight="1" x14ac:dyDescent="0.25">
      <c r="M641" s="514"/>
    </row>
    <row r="642" spans="13:13" ht="15" customHeight="1" x14ac:dyDescent="0.25">
      <c r="M642" s="514"/>
    </row>
    <row r="643" spans="13:13" ht="15" customHeight="1" x14ac:dyDescent="0.25">
      <c r="M643" s="514"/>
    </row>
    <row r="644" spans="13:13" ht="15" customHeight="1" x14ac:dyDescent="0.25">
      <c r="M644" s="514"/>
    </row>
    <row r="645" spans="13:13" ht="15" customHeight="1" x14ac:dyDescent="0.25">
      <c r="M645" s="514"/>
    </row>
    <row r="646" spans="13:13" ht="15" customHeight="1" x14ac:dyDescent="0.25">
      <c r="M646" s="514"/>
    </row>
    <row r="647" spans="13:13" ht="15" customHeight="1" x14ac:dyDescent="0.25">
      <c r="M647" s="514"/>
    </row>
    <row r="648" spans="13:13" ht="15" customHeight="1" x14ac:dyDescent="0.25">
      <c r="M648" s="514"/>
    </row>
    <row r="649" spans="13:13" ht="15" customHeight="1" x14ac:dyDescent="0.25">
      <c r="M649" s="514"/>
    </row>
    <row r="650" spans="13:13" ht="15" customHeight="1" x14ac:dyDescent="0.25">
      <c r="M650" s="514"/>
    </row>
    <row r="651" spans="13:13" ht="15" customHeight="1" x14ac:dyDescent="0.25">
      <c r="M651" s="514"/>
    </row>
    <row r="652" spans="13:13" ht="15" customHeight="1" x14ac:dyDescent="0.25">
      <c r="M652" s="514"/>
    </row>
    <row r="653" spans="13:13" ht="15" customHeight="1" x14ac:dyDescent="0.25">
      <c r="M653" s="514"/>
    </row>
    <row r="654" spans="13:13" ht="15" customHeight="1" x14ac:dyDescent="0.25">
      <c r="M654" s="514"/>
    </row>
    <row r="655" spans="13:13" ht="15" customHeight="1" x14ac:dyDescent="0.25">
      <c r="M655" s="514"/>
    </row>
    <row r="656" spans="13:13" ht="15" customHeight="1" x14ac:dyDescent="0.25">
      <c r="M656" s="514"/>
    </row>
    <row r="657" spans="13:13" ht="15" customHeight="1" x14ac:dyDescent="0.25">
      <c r="M657" s="514"/>
    </row>
    <row r="658" spans="13:13" ht="15" customHeight="1" x14ac:dyDescent="0.25">
      <c r="M658" s="514"/>
    </row>
    <row r="659" spans="13:13" ht="15" customHeight="1" x14ac:dyDescent="0.25">
      <c r="M659" s="514"/>
    </row>
    <row r="660" spans="13:13" ht="15" customHeight="1" x14ac:dyDescent="0.25">
      <c r="M660" s="514"/>
    </row>
    <row r="661" spans="13:13" ht="15" customHeight="1" x14ac:dyDescent="0.25">
      <c r="M661" s="514"/>
    </row>
    <row r="662" spans="13:13" ht="15" customHeight="1" x14ac:dyDescent="0.25">
      <c r="M662" s="514"/>
    </row>
    <row r="663" spans="13:13" ht="15" customHeight="1" x14ac:dyDescent="0.25">
      <c r="M663" s="514"/>
    </row>
    <row r="664" spans="13:13" ht="15" customHeight="1" x14ac:dyDescent="0.25">
      <c r="M664" s="514"/>
    </row>
    <row r="665" spans="13:13" ht="15" customHeight="1" x14ac:dyDescent="0.25">
      <c r="M665" s="514"/>
    </row>
    <row r="666" spans="13:13" ht="15" customHeight="1" x14ac:dyDescent="0.25">
      <c r="M666" s="514"/>
    </row>
    <row r="667" spans="13:13" ht="15" customHeight="1" x14ac:dyDescent="0.25">
      <c r="M667" s="514"/>
    </row>
    <row r="668" spans="13:13" ht="15" customHeight="1" x14ac:dyDescent="0.25">
      <c r="M668" s="514"/>
    </row>
    <row r="669" spans="13:13" ht="15" customHeight="1" x14ac:dyDescent="0.25">
      <c r="M669" s="514"/>
    </row>
    <row r="670" spans="13:13" ht="15" customHeight="1" x14ac:dyDescent="0.25">
      <c r="M670" s="514"/>
    </row>
    <row r="671" spans="13:13" ht="15" customHeight="1" x14ac:dyDescent="0.25">
      <c r="M671" s="514"/>
    </row>
    <row r="672" spans="13:13" ht="15" customHeight="1" x14ac:dyDescent="0.25">
      <c r="M672" s="514"/>
    </row>
    <row r="673" spans="13:13" ht="15" customHeight="1" x14ac:dyDescent="0.25">
      <c r="M673" s="514"/>
    </row>
    <row r="674" spans="13:13" ht="15" customHeight="1" x14ac:dyDescent="0.25">
      <c r="M674" s="514"/>
    </row>
    <row r="675" spans="13:13" ht="15" customHeight="1" x14ac:dyDescent="0.25">
      <c r="M675" s="514"/>
    </row>
    <row r="676" spans="13:13" ht="15" customHeight="1" x14ac:dyDescent="0.25">
      <c r="M676" s="514"/>
    </row>
    <row r="677" spans="13:13" ht="15" customHeight="1" x14ac:dyDescent="0.25">
      <c r="M677" s="514"/>
    </row>
    <row r="678" spans="13:13" ht="15" customHeight="1" x14ac:dyDescent="0.25">
      <c r="M678" s="514"/>
    </row>
    <row r="679" spans="13:13" ht="15" customHeight="1" x14ac:dyDescent="0.25">
      <c r="M679" s="514"/>
    </row>
    <row r="680" spans="13:13" ht="15" customHeight="1" x14ac:dyDescent="0.25">
      <c r="M680" s="514"/>
    </row>
    <row r="681" spans="13:13" ht="15" customHeight="1" x14ac:dyDescent="0.25">
      <c r="M681" s="514"/>
    </row>
    <row r="682" spans="13:13" ht="15" customHeight="1" x14ac:dyDescent="0.25">
      <c r="M682" s="514"/>
    </row>
    <row r="683" spans="13:13" ht="15" customHeight="1" x14ac:dyDescent="0.25">
      <c r="M683" s="514"/>
    </row>
    <row r="684" spans="13:13" ht="15" customHeight="1" x14ac:dyDescent="0.25">
      <c r="M684" s="514"/>
    </row>
    <row r="685" spans="13:13" ht="15" customHeight="1" x14ac:dyDescent="0.25">
      <c r="M685" s="514"/>
    </row>
    <row r="686" spans="13:13" ht="15" customHeight="1" x14ac:dyDescent="0.25">
      <c r="M686" s="514"/>
    </row>
    <row r="687" spans="13:13" ht="15" customHeight="1" x14ac:dyDescent="0.25">
      <c r="M687" s="514"/>
    </row>
    <row r="688" spans="13:13" ht="15" customHeight="1" x14ac:dyDescent="0.25">
      <c r="M688" s="514"/>
    </row>
    <row r="689" spans="13:13" ht="15" customHeight="1" x14ac:dyDescent="0.25">
      <c r="M689" s="514"/>
    </row>
    <row r="690" spans="13:13" ht="15" customHeight="1" x14ac:dyDescent="0.25">
      <c r="M690" s="514"/>
    </row>
    <row r="691" spans="13:13" ht="15" customHeight="1" x14ac:dyDescent="0.25">
      <c r="M691" s="514"/>
    </row>
    <row r="692" spans="13:13" ht="15" customHeight="1" x14ac:dyDescent="0.25">
      <c r="M692" s="514"/>
    </row>
    <row r="693" spans="13:13" ht="15" customHeight="1" x14ac:dyDescent="0.25">
      <c r="M693" s="514"/>
    </row>
    <row r="694" spans="13:13" ht="15" customHeight="1" x14ac:dyDescent="0.25">
      <c r="M694" s="514"/>
    </row>
    <row r="695" spans="13:13" ht="15" customHeight="1" x14ac:dyDescent="0.25">
      <c r="M695" s="514"/>
    </row>
    <row r="696" spans="13:13" ht="15" customHeight="1" x14ac:dyDescent="0.25">
      <c r="M696" s="514"/>
    </row>
    <row r="697" spans="13:13" ht="15" customHeight="1" x14ac:dyDescent="0.25">
      <c r="M697" s="514"/>
    </row>
    <row r="698" spans="13:13" ht="15" customHeight="1" x14ac:dyDescent="0.25">
      <c r="M698" s="514"/>
    </row>
    <row r="699" spans="13:13" ht="15" customHeight="1" x14ac:dyDescent="0.25">
      <c r="M699" s="514"/>
    </row>
    <row r="700" spans="13:13" ht="15" customHeight="1" x14ac:dyDescent="0.25">
      <c r="M700" s="514"/>
    </row>
    <row r="701" spans="13:13" ht="15" customHeight="1" x14ac:dyDescent="0.25">
      <c r="M701" s="514"/>
    </row>
    <row r="702" spans="13:13" ht="15" customHeight="1" x14ac:dyDescent="0.25">
      <c r="M702" s="514"/>
    </row>
    <row r="703" spans="13:13" ht="15" customHeight="1" x14ac:dyDescent="0.25">
      <c r="M703" s="514"/>
    </row>
    <row r="704" spans="13:13" ht="15" customHeight="1" x14ac:dyDescent="0.25">
      <c r="M704" s="514"/>
    </row>
    <row r="705" spans="13:13" ht="15" customHeight="1" x14ac:dyDescent="0.25">
      <c r="M705" s="514"/>
    </row>
    <row r="706" spans="13:13" ht="15" customHeight="1" x14ac:dyDescent="0.25">
      <c r="M706" s="514"/>
    </row>
    <row r="707" spans="13:13" ht="15" customHeight="1" x14ac:dyDescent="0.25">
      <c r="M707" s="514"/>
    </row>
    <row r="708" spans="13:13" ht="15" customHeight="1" x14ac:dyDescent="0.25">
      <c r="M708" s="514"/>
    </row>
    <row r="709" spans="13:13" ht="15" customHeight="1" x14ac:dyDescent="0.25">
      <c r="M709" s="514"/>
    </row>
    <row r="710" spans="13:13" ht="15" customHeight="1" x14ac:dyDescent="0.25">
      <c r="M710" s="514"/>
    </row>
    <row r="711" spans="13:13" ht="15" customHeight="1" x14ac:dyDescent="0.25">
      <c r="M711" s="514"/>
    </row>
    <row r="712" spans="13:13" ht="15" customHeight="1" x14ac:dyDescent="0.25">
      <c r="M712" s="514"/>
    </row>
    <row r="713" spans="13:13" ht="15" customHeight="1" x14ac:dyDescent="0.25">
      <c r="M713" s="514"/>
    </row>
    <row r="714" spans="13:13" ht="15" customHeight="1" x14ac:dyDescent="0.25">
      <c r="M714" s="514"/>
    </row>
    <row r="715" spans="13:13" ht="15" customHeight="1" x14ac:dyDescent="0.25">
      <c r="M715" s="514"/>
    </row>
    <row r="716" spans="13:13" ht="15" customHeight="1" x14ac:dyDescent="0.25">
      <c r="M716" s="514"/>
    </row>
    <row r="717" spans="13:13" ht="15" customHeight="1" x14ac:dyDescent="0.25">
      <c r="M717" s="514"/>
    </row>
    <row r="718" spans="13:13" ht="15" customHeight="1" x14ac:dyDescent="0.25">
      <c r="M718" s="514"/>
    </row>
    <row r="719" spans="13:13" ht="15" customHeight="1" x14ac:dyDescent="0.25">
      <c r="M719" s="514"/>
    </row>
    <row r="720" spans="13:13" ht="15" customHeight="1" x14ac:dyDescent="0.25">
      <c r="M720" s="514"/>
    </row>
    <row r="721" spans="13:13" ht="15" customHeight="1" x14ac:dyDescent="0.25">
      <c r="M721" s="514"/>
    </row>
    <row r="722" spans="13:13" ht="15" customHeight="1" x14ac:dyDescent="0.25">
      <c r="M722" s="514"/>
    </row>
    <row r="723" spans="13:13" ht="15" customHeight="1" x14ac:dyDescent="0.25">
      <c r="M723" s="514"/>
    </row>
    <row r="724" spans="13:13" ht="15" customHeight="1" x14ac:dyDescent="0.25">
      <c r="M724" s="514"/>
    </row>
    <row r="725" spans="13:13" ht="15" customHeight="1" x14ac:dyDescent="0.25">
      <c r="M725" s="514"/>
    </row>
    <row r="726" spans="13:13" ht="15" customHeight="1" x14ac:dyDescent="0.25">
      <c r="M726" s="514"/>
    </row>
    <row r="727" spans="13:13" ht="15" customHeight="1" x14ac:dyDescent="0.25">
      <c r="M727" s="514"/>
    </row>
    <row r="728" spans="13:13" ht="15" customHeight="1" x14ac:dyDescent="0.25">
      <c r="M728" s="514"/>
    </row>
    <row r="729" spans="13:13" ht="15" customHeight="1" x14ac:dyDescent="0.25">
      <c r="M729" s="514"/>
    </row>
    <row r="730" spans="13:13" ht="15" customHeight="1" x14ac:dyDescent="0.25">
      <c r="M730" s="514"/>
    </row>
    <row r="731" spans="13:13" ht="15" customHeight="1" x14ac:dyDescent="0.25">
      <c r="M731" s="514"/>
    </row>
    <row r="732" spans="13:13" ht="15" customHeight="1" x14ac:dyDescent="0.25">
      <c r="M732" s="514"/>
    </row>
    <row r="733" spans="13:13" ht="15" customHeight="1" x14ac:dyDescent="0.25">
      <c r="M733" s="514"/>
    </row>
    <row r="734" spans="13:13" ht="15" customHeight="1" x14ac:dyDescent="0.25">
      <c r="M734" s="514"/>
    </row>
    <row r="735" spans="13:13" ht="15" customHeight="1" x14ac:dyDescent="0.25">
      <c r="M735" s="514"/>
    </row>
    <row r="736" spans="13:13" ht="15" customHeight="1" x14ac:dyDescent="0.25">
      <c r="M736" s="514"/>
    </row>
    <row r="737" spans="13:13" ht="15" customHeight="1" x14ac:dyDescent="0.25">
      <c r="M737" s="514"/>
    </row>
    <row r="738" spans="13:13" ht="15" customHeight="1" x14ac:dyDescent="0.25">
      <c r="M738" s="514"/>
    </row>
    <row r="739" spans="13:13" ht="15" customHeight="1" x14ac:dyDescent="0.25">
      <c r="M739" s="514"/>
    </row>
    <row r="740" spans="13:13" ht="15" customHeight="1" x14ac:dyDescent="0.25">
      <c r="M740" s="514"/>
    </row>
    <row r="741" spans="13:13" ht="15" customHeight="1" x14ac:dyDescent="0.25">
      <c r="M741" s="514"/>
    </row>
    <row r="742" spans="13:13" ht="15" customHeight="1" x14ac:dyDescent="0.25">
      <c r="M742" s="514"/>
    </row>
    <row r="743" spans="13:13" ht="15" customHeight="1" x14ac:dyDescent="0.25">
      <c r="M743" s="514"/>
    </row>
    <row r="744" spans="13:13" ht="15" customHeight="1" x14ac:dyDescent="0.25">
      <c r="M744" s="514"/>
    </row>
    <row r="745" spans="13:13" ht="15" customHeight="1" x14ac:dyDescent="0.25">
      <c r="M745" s="514"/>
    </row>
    <row r="746" spans="13:13" ht="15" customHeight="1" x14ac:dyDescent="0.25">
      <c r="M746" s="514"/>
    </row>
    <row r="747" spans="13:13" ht="15" customHeight="1" x14ac:dyDescent="0.25">
      <c r="M747" s="514"/>
    </row>
    <row r="748" spans="13:13" ht="15" customHeight="1" x14ac:dyDescent="0.25">
      <c r="M748" s="514"/>
    </row>
    <row r="749" spans="13:13" ht="15" customHeight="1" x14ac:dyDescent="0.25">
      <c r="M749" s="514"/>
    </row>
    <row r="750" spans="13:13" ht="15" customHeight="1" x14ac:dyDescent="0.25">
      <c r="M750" s="514"/>
    </row>
    <row r="751" spans="13:13" ht="15" customHeight="1" x14ac:dyDescent="0.25">
      <c r="M751" s="514"/>
    </row>
    <row r="752" spans="13:13" ht="15" customHeight="1" x14ac:dyDescent="0.25">
      <c r="M752" s="514"/>
    </row>
    <row r="753" spans="13:13" ht="15" customHeight="1" x14ac:dyDescent="0.25">
      <c r="M753" s="514"/>
    </row>
    <row r="754" spans="13:13" ht="15" customHeight="1" x14ac:dyDescent="0.25">
      <c r="M754" s="514"/>
    </row>
    <row r="755" spans="13:13" ht="15" customHeight="1" x14ac:dyDescent="0.25">
      <c r="M755" s="514"/>
    </row>
    <row r="756" spans="13:13" ht="15" customHeight="1" x14ac:dyDescent="0.25">
      <c r="M756" s="514"/>
    </row>
    <row r="757" spans="13:13" ht="15" customHeight="1" x14ac:dyDescent="0.25">
      <c r="M757" s="514"/>
    </row>
    <row r="758" spans="13:13" ht="15" customHeight="1" x14ac:dyDescent="0.25">
      <c r="M758" s="514"/>
    </row>
    <row r="759" spans="13:13" ht="15" customHeight="1" x14ac:dyDescent="0.25">
      <c r="M759" s="514"/>
    </row>
    <row r="760" spans="13:13" ht="15" customHeight="1" x14ac:dyDescent="0.25">
      <c r="M760" s="514"/>
    </row>
    <row r="761" spans="13:13" ht="15" customHeight="1" x14ac:dyDescent="0.25">
      <c r="M761" s="514"/>
    </row>
    <row r="762" spans="13:13" ht="15" customHeight="1" x14ac:dyDescent="0.25">
      <c r="M762" s="514"/>
    </row>
    <row r="763" spans="13:13" ht="15" customHeight="1" x14ac:dyDescent="0.25">
      <c r="M763" s="514"/>
    </row>
    <row r="764" spans="13:13" ht="15" customHeight="1" x14ac:dyDescent="0.25">
      <c r="M764" s="514"/>
    </row>
    <row r="765" spans="13:13" ht="15" customHeight="1" x14ac:dyDescent="0.25">
      <c r="M765" s="514"/>
    </row>
    <row r="766" spans="13:13" ht="15" customHeight="1" x14ac:dyDescent="0.25">
      <c r="M766" s="514"/>
    </row>
    <row r="767" spans="13:13" ht="15" customHeight="1" x14ac:dyDescent="0.25">
      <c r="M767" s="514"/>
    </row>
    <row r="768" spans="13:13" ht="15" customHeight="1" x14ac:dyDescent="0.25">
      <c r="M768" s="514"/>
    </row>
    <row r="769" spans="13:13" ht="15" customHeight="1" x14ac:dyDescent="0.25">
      <c r="M769" s="514"/>
    </row>
    <row r="770" spans="13:13" ht="15" customHeight="1" x14ac:dyDescent="0.25">
      <c r="M770" s="514"/>
    </row>
    <row r="771" spans="13:13" ht="15" customHeight="1" x14ac:dyDescent="0.25">
      <c r="M771" s="514"/>
    </row>
    <row r="772" spans="13:13" ht="15" customHeight="1" x14ac:dyDescent="0.25">
      <c r="M772" s="514"/>
    </row>
    <row r="773" spans="13:13" ht="15" customHeight="1" x14ac:dyDescent="0.25">
      <c r="M773" s="514"/>
    </row>
    <row r="774" spans="13:13" ht="15" customHeight="1" x14ac:dyDescent="0.25">
      <c r="M774" s="514"/>
    </row>
    <row r="775" spans="13:13" ht="15" customHeight="1" x14ac:dyDescent="0.25">
      <c r="M775" s="514"/>
    </row>
    <row r="776" spans="13:13" ht="15" customHeight="1" x14ac:dyDescent="0.25">
      <c r="M776" s="514"/>
    </row>
    <row r="777" spans="13:13" ht="15" customHeight="1" x14ac:dyDescent="0.25">
      <c r="M777" s="514"/>
    </row>
    <row r="778" spans="13:13" ht="15" customHeight="1" x14ac:dyDescent="0.25">
      <c r="M778" s="514"/>
    </row>
    <row r="779" spans="13:13" ht="15" customHeight="1" x14ac:dyDescent="0.25">
      <c r="M779" s="514"/>
    </row>
    <row r="780" spans="13:13" ht="15" customHeight="1" x14ac:dyDescent="0.25">
      <c r="M780" s="514"/>
    </row>
    <row r="781" spans="13:13" ht="15" customHeight="1" x14ac:dyDescent="0.25">
      <c r="M781" s="514"/>
    </row>
    <row r="782" spans="13:13" ht="15" customHeight="1" x14ac:dyDescent="0.25">
      <c r="M782" s="514"/>
    </row>
    <row r="783" spans="13:13" ht="15" customHeight="1" x14ac:dyDescent="0.25">
      <c r="M783" s="514"/>
    </row>
    <row r="784" spans="13:13" ht="15" customHeight="1" x14ac:dyDescent="0.25">
      <c r="M784" s="514"/>
    </row>
    <row r="785" spans="13:13" ht="15" customHeight="1" x14ac:dyDescent="0.25">
      <c r="M785" s="514"/>
    </row>
    <row r="786" spans="13:13" ht="15" customHeight="1" x14ac:dyDescent="0.25">
      <c r="M786" s="514"/>
    </row>
    <row r="787" spans="13:13" ht="15" customHeight="1" x14ac:dyDescent="0.25">
      <c r="M787" s="514"/>
    </row>
    <row r="788" spans="13:13" ht="15" customHeight="1" x14ac:dyDescent="0.25">
      <c r="M788" s="514"/>
    </row>
    <row r="789" spans="13:13" ht="15" customHeight="1" x14ac:dyDescent="0.25">
      <c r="M789" s="514"/>
    </row>
    <row r="790" spans="13:13" ht="15" customHeight="1" x14ac:dyDescent="0.25">
      <c r="M790" s="514"/>
    </row>
    <row r="791" spans="13:13" ht="15" customHeight="1" x14ac:dyDescent="0.25">
      <c r="M791" s="514"/>
    </row>
    <row r="792" spans="13:13" ht="15" customHeight="1" x14ac:dyDescent="0.25">
      <c r="M792" s="514"/>
    </row>
    <row r="793" spans="13:13" ht="15" customHeight="1" x14ac:dyDescent="0.25">
      <c r="M793" s="514"/>
    </row>
    <row r="794" spans="13:13" ht="15" customHeight="1" x14ac:dyDescent="0.25">
      <c r="M794" s="514"/>
    </row>
    <row r="795" spans="13:13" ht="15" customHeight="1" x14ac:dyDescent="0.25">
      <c r="M795" s="514"/>
    </row>
    <row r="796" spans="13:13" ht="15" customHeight="1" x14ac:dyDescent="0.25">
      <c r="M796" s="514"/>
    </row>
    <row r="797" spans="13:13" ht="15" customHeight="1" x14ac:dyDescent="0.25">
      <c r="M797" s="514"/>
    </row>
    <row r="798" spans="13:13" ht="15" customHeight="1" x14ac:dyDescent="0.25">
      <c r="M798" s="514"/>
    </row>
    <row r="799" spans="13:13" ht="15" customHeight="1" x14ac:dyDescent="0.25">
      <c r="M799" s="514"/>
    </row>
    <row r="800" spans="13:13" ht="15" customHeight="1" x14ac:dyDescent="0.25">
      <c r="M800" s="514"/>
    </row>
    <row r="801" spans="13:13" ht="15" customHeight="1" x14ac:dyDescent="0.25">
      <c r="M801" s="514"/>
    </row>
    <row r="802" spans="13:13" ht="15" customHeight="1" x14ac:dyDescent="0.25">
      <c r="M802" s="514"/>
    </row>
    <row r="803" spans="13:13" ht="15" customHeight="1" x14ac:dyDescent="0.25">
      <c r="M803" s="514"/>
    </row>
    <row r="804" spans="13:13" ht="15" customHeight="1" x14ac:dyDescent="0.25">
      <c r="M804" s="514"/>
    </row>
    <row r="805" spans="13:13" ht="15" customHeight="1" x14ac:dyDescent="0.25">
      <c r="M805" s="514"/>
    </row>
    <row r="806" spans="13:13" ht="15" customHeight="1" x14ac:dyDescent="0.25">
      <c r="M806" s="514"/>
    </row>
    <row r="807" spans="13:13" ht="15" customHeight="1" x14ac:dyDescent="0.25">
      <c r="M807" s="514"/>
    </row>
    <row r="808" spans="13:13" ht="15" customHeight="1" x14ac:dyDescent="0.25">
      <c r="M808" s="514"/>
    </row>
    <row r="809" spans="13:13" ht="15" customHeight="1" x14ac:dyDescent="0.25">
      <c r="M809" s="514"/>
    </row>
    <row r="810" spans="13:13" ht="15" customHeight="1" x14ac:dyDescent="0.25">
      <c r="M810" s="514"/>
    </row>
    <row r="811" spans="13:13" ht="15" customHeight="1" x14ac:dyDescent="0.25">
      <c r="M811" s="514"/>
    </row>
    <row r="812" spans="13:13" ht="15" customHeight="1" x14ac:dyDescent="0.25">
      <c r="M812" s="514"/>
    </row>
    <row r="813" spans="13:13" ht="15" customHeight="1" x14ac:dyDescent="0.25">
      <c r="M813" s="514"/>
    </row>
    <row r="814" spans="13:13" ht="15" customHeight="1" x14ac:dyDescent="0.25">
      <c r="M814" s="514"/>
    </row>
    <row r="815" spans="13:13" ht="15" customHeight="1" x14ac:dyDescent="0.25">
      <c r="M815" s="514"/>
    </row>
    <row r="816" spans="13:13" ht="15" customHeight="1" x14ac:dyDescent="0.25">
      <c r="M816" s="514"/>
    </row>
    <row r="817" spans="13:13" ht="15" customHeight="1" x14ac:dyDescent="0.25">
      <c r="M817" s="514"/>
    </row>
    <row r="818" spans="13:13" ht="15" customHeight="1" x14ac:dyDescent="0.25">
      <c r="M818" s="514"/>
    </row>
    <row r="819" spans="13:13" ht="15" customHeight="1" x14ac:dyDescent="0.25">
      <c r="M819" s="514"/>
    </row>
    <row r="820" spans="13:13" ht="15" customHeight="1" x14ac:dyDescent="0.25">
      <c r="M820" s="514"/>
    </row>
    <row r="821" spans="13:13" ht="15" customHeight="1" x14ac:dyDescent="0.25">
      <c r="M821" s="514"/>
    </row>
    <row r="822" spans="13:13" ht="15" customHeight="1" x14ac:dyDescent="0.25">
      <c r="M822" s="514"/>
    </row>
    <row r="823" spans="13:13" ht="15" customHeight="1" x14ac:dyDescent="0.25">
      <c r="M823" s="514"/>
    </row>
    <row r="824" spans="13:13" ht="15" customHeight="1" x14ac:dyDescent="0.25">
      <c r="M824" s="514"/>
    </row>
    <row r="825" spans="13:13" ht="15" customHeight="1" x14ac:dyDescent="0.25">
      <c r="M825" s="514"/>
    </row>
    <row r="826" spans="13:13" ht="15" customHeight="1" x14ac:dyDescent="0.25">
      <c r="M826" s="514"/>
    </row>
    <row r="827" spans="13:13" ht="15" customHeight="1" x14ac:dyDescent="0.25">
      <c r="M827" s="514"/>
    </row>
    <row r="828" spans="13:13" ht="15" customHeight="1" x14ac:dyDescent="0.25">
      <c r="M828" s="514"/>
    </row>
    <row r="829" spans="13:13" ht="15" customHeight="1" x14ac:dyDescent="0.25">
      <c r="M829" s="514"/>
    </row>
    <row r="830" spans="13:13" ht="15" customHeight="1" x14ac:dyDescent="0.25">
      <c r="M830" s="514"/>
    </row>
    <row r="831" spans="13:13" ht="15" customHeight="1" x14ac:dyDescent="0.25">
      <c r="M831" s="514"/>
    </row>
    <row r="832" spans="13:13" ht="15" customHeight="1" x14ac:dyDescent="0.25">
      <c r="M832" s="514"/>
    </row>
    <row r="833" spans="13:13" ht="15" customHeight="1" x14ac:dyDescent="0.25">
      <c r="M833" s="514"/>
    </row>
    <row r="834" spans="13:13" ht="15" customHeight="1" x14ac:dyDescent="0.25">
      <c r="M834" s="514"/>
    </row>
    <row r="835" spans="13:13" ht="15" customHeight="1" x14ac:dyDescent="0.25">
      <c r="M835" s="514"/>
    </row>
    <row r="836" spans="13:13" ht="15" customHeight="1" x14ac:dyDescent="0.25">
      <c r="M836" s="514"/>
    </row>
    <row r="837" spans="13:13" ht="15" customHeight="1" x14ac:dyDescent="0.25">
      <c r="M837" s="514"/>
    </row>
    <row r="838" spans="13:13" ht="15" customHeight="1" x14ac:dyDescent="0.25">
      <c r="M838" s="514"/>
    </row>
    <row r="839" spans="13:13" ht="15" customHeight="1" x14ac:dyDescent="0.25">
      <c r="M839" s="514"/>
    </row>
    <row r="840" spans="13:13" ht="15" customHeight="1" x14ac:dyDescent="0.25">
      <c r="M840" s="514"/>
    </row>
    <row r="841" spans="13:13" ht="15" customHeight="1" x14ac:dyDescent="0.25">
      <c r="M841" s="514"/>
    </row>
    <row r="842" spans="13:13" ht="15" customHeight="1" x14ac:dyDescent="0.25">
      <c r="M842" s="514"/>
    </row>
    <row r="843" spans="13:13" ht="15" customHeight="1" x14ac:dyDescent="0.25">
      <c r="M843" s="514"/>
    </row>
    <row r="844" spans="13:13" ht="15" customHeight="1" x14ac:dyDescent="0.25">
      <c r="M844" s="514"/>
    </row>
    <row r="845" spans="13:13" ht="15" customHeight="1" x14ac:dyDescent="0.25">
      <c r="M845" s="514"/>
    </row>
    <row r="846" spans="13:13" ht="15" customHeight="1" x14ac:dyDescent="0.25">
      <c r="M846" s="514"/>
    </row>
    <row r="847" spans="13:13" ht="15" customHeight="1" x14ac:dyDescent="0.25">
      <c r="M847" s="514"/>
    </row>
    <row r="848" spans="13:13" ht="15" customHeight="1" x14ac:dyDescent="0.25">
      <c r="M848" s="514"/>
    </row>
    <row r="849" spans="13:13" ht="15" customHeight="1" x14ac:dyDescent="0.25">
      <c r="M849" s="514"/>
    </row>
    <row r="850" spans="13:13" ht="15" customHeight="1" x14ac:dyDescent="0.25">
      <c r="M850" s="514"/>
    </row>
    <row r="851" spans="13:13" ht="15" customHeight="1" x14ac:dyDescent="0.25">
      <c r="M851" s="514"/>
    </row>
    <row r="852" spans="13:13" ht="15" customHeight="1" x14ac:dyDescent="0.25">
      <c r="M852" s="514"/>
    </row>
    <row r="853" spans="13:13" ht="15" customHeight="1" x14ac:dyDescent="0.25">
      <c r="M853" s="514"/>
    </row>
    <row r="854" spans="13:13" ht="15" customHeight="1" x14ac:dyDescent="0.25">
      <c r="M854" s="514"/>
    </row>
    <row r="855" spans="13:13" ht="15" customHeight="1" x14ac:dyDescent="0.25">
      <c r="M855" s="514"/>
    </row>
    <row r="856" spans="13:13" ht="15" customHeight="1" x14ac:dyDescent="0.25">
      <c r="M856" s="514"/>
    </row>
    <row r="857" spans="13:13" ht="15" customHeight="1" x14ac:dyDescent="0.25">
      <c r="M857" s="514"/>
    </row>
    <row r="858" spans="13:13" ht="15" customHeight="1" x14ac:dyDescent="0.25">
      <c r="M858" s="514"/>
    </row>
    <row r="859" spans="13:13" ht="15" customHeight="1" x14ac:dyDescent="0.25">
      <c r="M859" s="514"/>
    </row>
    <row r="860" spans="13:13" ht="15" customHeight="1" x14ac:dyDescent="0.25">
      <c r="M860" s="514"/>
    </row>
    <row r="861" spans="13:13" ht="15" customHeight="1" x14ac:dyDescent="0.25">
      <c r="M861" s="514"/>
    </row>
    <row r="862" spans="13:13" ht="15" customHeight="1" x14ac:dyDescent="0.25">
      <c r="M862" s="514"/>
    </row>
    <row r="863" spans="13:13" ht="15" customHeight="1" x14ac:dyDescent="0.25">
      <c r="M863" s="514"/>
    </row>
    <row r="864" spans="13:13" ht="15" customHeight="1" x14ac:dyDescent="0.25">
      <c r="M864" s="514"/>
    </row>
    <row r="865" spans="13:13" ht="15" customHeight="1" x14ac:dyDescent="0.25">
      <c r="M865" s="514"/>
    </row>
    <row r="866" spans="13:13" ht="15" customHeight="1" x14ac:dyDescent="0.25">
      <c r="M866" s="514"/>
    </row>
    <row r="867" spans="13:13" ht="15" customHeight="1" x14ac:dyDescent="0.25">
      <c r="M867" s="514"/>
    </row>
    <row r="868" spans="13:13" ht="15" customHeight="1" x14ac:dyDescent="0.25">
      <c r="M868" s="514"/>
    </row>
    <row r="869" spans="13:13" ht="15" customHeight="1" x14ac:dyDescent="0.25">
      <c r="M869" s="514"/>
    </row>
    <row r="870" spans="13:13" ht="15" customHeight="1" x14ac:dyDescent="0.25">
      <c r="M870" s="514"/>
    </row>
    <row r="871" spans="13:13" ht="15" customHeight="1" x14ac:dyDescent="0.25">
      <c r="M871" s="514"/>
    </row>
    <row r="872" spans="13:13" ht="15" customHeight="1" x14ac:dyDescent="0.25">
      <c r="M872" s="514"/>
    </row>
    <row r="873" spans="13:13" ht="15" customHeight="1" x14ac:dyDescent="0.25">
      <c r="M873" s="514"/>
    </row>
    <row r="874" spans="13:13" ht="15" customHeight="1" x14ac:dyDescent="0.25">
      <c r="M874" s="514"/>
    </row>
    <row r="875" spans="13:13" ht="15" customHeight="1" x14ac:dyDescent="0.25">
      <c r="M875" s="514"/>
    </row>
    <row r="876" spans="13:13" ht="15" customHeight="1" x14ac:dyDescent="0.25">
      <c r="M876" s="514"/>
    </row>
    <row r="877" spans="13:13" ht="15" customHeight="1" x14ac:dyDescent="0.25">
      <c r="M877" s="514"/>
    </row>
    <row r="878" spans="13:13" ht="15" customHeight="1" x14ac:dyDescent="0.25">
      <c r="M878" s="514"/>
    </row>
    <row r="879" spans="13:13" ht="15" customHeight="1" x14ac:dyDescent="0.25">
      <c r="M879" s="514"/>
    </row>
    <row r="880" spans="13:13" ht="15" customHeight="1" x14ac:dyDescent="0.25">
      <c r="M880" s="514"/>
    </row>
    <row r="881" spans="13:13" ht="15" customHeight="1" x14ac:dyDescent="0.25">
      <c r="M881" s="514"/>
    </row>
    <row r="882" spans="13:13" ht="15" customHeight="1" x14ac:dyDescent="0.25">
      <c r="M882" s="514"/>
    </row>
    <row r="883" spans="13:13" ht="15" customHeight="1" x14ac:dyDescent="0.25">
      <c r="M883" s="514"/>
    </row>
    <row r="884" spans="13:13" ht="15" customHeight="1" x14ac:dyDescent="0.25">
      <c r="M884" s="514"/>
    </row>
    <row r="885" spans="13:13" ht="15" customHeight="1" x14ac:dyDescent="0.25">
      <c r="M885" s="514"/>
    </row>
    <row r="886" spans="13:13" ht="15" customHeight="1" x14ac:dyDescent="0.25">
      <c r="M886" s="514"/>
    </row>
    <row r="887" spans="13:13" ht="15" customHeight="1" x14ac:dyDescent="0.25">
      <c r="M887" s="514"/>
    </row>
    <row r="888" spans="13:13" ht="15" customHeight="1" x14ac:dyDescent="0.25">
      <c r="M888" s="514"/>
    </row>
    <row r="889" spans="13:13" ht="15" customHeight="1" x14ac:dyDescent="0.25">
      <c r="M889" s="514"/>
    </row>
    <row r="890" spans="13:13" ht="15" customHeight="1" x14ac:dyDescent="0.25">
      <c r="M890" s="514"/>
    </row>
    <row r="891" spans="13:13" ht="15" customHeight="1" x14ac:dyDescent="0.25">
      <c r="M891" s="514"/>
    </row>
    <row r="892" spans="13:13" ht="15" customHeight="1" x14ac:dyDescent="0.25">
      <c r="M892" s="514"/>
    </row>
    <row r="893" spans="13:13" ht="15" customHeight="1" x14ac:dyDescent="0.25">
      <c r="M893" s="514"/>
    </row>
    <row r="894" spans="13:13" ht="15" customHeight="1" x14ac:dyDescent="0.25">
      <c r="M894" s="514"/>
    </row>
    <row r="895" spans="13:13" ht="15" customHeight="1" x14ac:dyDescent="0.25">
      <c r="M895" s="514"/>
    </row>
    <row r="896" spans="13:13" ht="15" customHeight="1" x14ac:dyDescent="0.25">
      <c r="M896" s="514"/>
    </row>
    <row r="897" spans="13:13" ht="15" customHeight="1" x14ac:dyDescent="0.25">
      <c r="M897" s="514"/>
    </row>
    <row r="898" spans="13:13" ht="15" customHeight="1" x14ac:dyDescent="0.25">
      <c r="M898" s="514"/>
    </row>
    <row r="899" spans="13:13" ht="15" customHeight="1" x14ac:dyDescent="0.25">
      <c r="M899" s="514"/>
    </row>
    <row r="900" spans="13:13" ht="15" customHeight="1" x14ac:dyDescent="0.25">
      <c r="M900" s="514"/>
    </row>
    <row r="901" spans="13:13" ht="15" customHeight="1" x14ac:dyDescent="0.25">
      <c r="M901" s="514"/>
    </row>
    <row r="902" spans="13:13" ht="15" customHeight="1" x14ac:dyDescent="0.25">
      <c r="M902" s="514"/>
    </row>
    <row r="903" spans="13:13" ht="15" customHeight="1" x14ac:dyDescent="0.25">
      <c r="M903" s="514"/>
    </row>
    <row r="904" spans="13:13" ht="15" customHeight="1" x14ac:dyDescent="0.25">
      <c r="M904" s="514"/>
    </row>
    <row r="905" spans="13:13" ht="15" customHeight="1" x14ac:dyDescent="0.25">
      <c r="M905" s="514"/>
    </row>
    <row r="906" spans="13:13" ht="15" customHeight="1" x14ac:dyDescent="0.25">
      <c r="M906" s="514"/>
    </row>
    <row r="907" spans="13:13" ht="15" customHeight="1" x14ac:dyDescent="0.25">
      <c r="M907" s="514"/>
    </row>
    <row r="908" spans="13:13" ht="15" customHeight="1" x14ac:dyDescent="0.25">
      <c r="M908" s="514"/>
    </row>
    <row r="909" spans="13:13" ht="15" customHeight="1" x14ac:dyDescent="0.25">
      <c r="M909" s="514"/>
    </row>
    <row r="910" spans="13:13" ht="15" customHeight="1" x14ac:dyDescent="0.25">
      <c r="M910" s="514"/>
    </row>
    <row r="911" spans="13:13" ht="15" customHeight="1" x14ac:dyDescent="0.25">
      <c r="M911" s="514"/>
    </row>
    <row r="912" spans="13:13" ht="15" customHeight="1" x14ac:dyDescent="0.25">
      <c r="M912" s="514"/>
    </row>
    <row r="913" spans="13:13" ht="15" customHeight="1" x14ac:dyDescent="0.25">
      <c r="M913" s="514"/>
    </row>
    <row r="914" spans="13:13" ht="15" customHeight="1" x14ac:dyDescent="0.25">
      <c r="M914" s="514"/>
    </row>
    <row r="915" spans="13:13" ht="15" customHeight="1" x14ac:dyDescent="0.25">
      <c r="M915" s="514"/>
    </row>
    <row r="916" spans="13:13" ht="15" customHeight="1" x14ac:dyDescent="0.25">
      <c r="M916" s="514"/>
    </row>
    <row r="917" spans="13:13" ht="15" customHeight="1" x14ac:dyDescent="0.25">
      <c r="M917" s="514"/>
    </row>
    <row r="918" spans="13:13" ht="15" customHeight="1" x14ac:dyDescent="0.25">
      <c r="M918" s="514"/>
    </row>
    <row r="919" spans="13:13" ht="15" customHeight="1" x14ac:dyDescent="0.25">
      <c r="M919" s="514"/>
    </row>
    <row r="920" spans="13:13" ht="15" customHeight="1" x14ac:dyDescent="0.25">
      <c r="M920" s="514"/>
    </row>
    <row r="921" spans="13:13" ht="15" customHeight="1" x14ac:dyDescent="0.25">
      <c r="M921" s="514"/>
    </row>
    <row r="922" spans="13:13" ht="15" customHeight="1" x14ac:dyDescent="0.25">
      <c r="M922" s="514"/>
    </row>
    <row r="923" spans="13:13" ht="15" customHeight="1" x14ac:dyDescent="0.25">
      <c r="M923" s="514"/>
    </row>
    <row r="924" spans="13:13" ht="15" customHeight="1" x14ac:dyDescent="0.25">
      <c r="M924" s="514"/>
    </row>
    <row r="925" spans="13:13" ht="15" customHeight="1" x14ac:dyDescent="0.25">
      <c r="M925" s="514"/>
    </row>
    <row r="926" spans="13:13" ht="15" customHeight="1" x14ac:dyDescent="0.25">
      <c r="M926" s="514"/>
    </row>
    <row r="927" spans="13:13" ht="15" customHeight="1" x14ac:dyDescent="0.25">
      <c r="M927" s="514"/>
    </row>
    <row r="928" spans="13:13" ht="15" customHeight="1" x14ac:dyDescent="0.25">
      <c r="M928" s="514"/>
    </row>
    <row r="929" spans="13:13" ht="15" customHeight="1" x14ac:dyDescent="0.25">
      <c r="M929" s="514"/>
    </row>
    <row r="930" spans="13:13" ht="15" customHeight="1" x14ac:dyDescent="0.25">
      <c r="M930" s="514"/>
    </row>
    <row r="931" spans="13:13" ht="15" customHeight="1" x14ac:dyDescent="0.25">
      <c r="M931" s="514"/>
    </row>
    <row r="932" spans="13:13" ht="15" customHeight="1" x14ac:dyDescent="0.25">
      <c r="M932" s="514"/>
    </row>
    <row r="933" spans="13:13" ht="15" customHeight="1" x14ac:dyDescent="0.25">
      <c r="M933" s="514"/>
    </row>
    <row r="934" spans="13:13" ht="15" customHeight="1" x14ac:dyDescent="0.25">
      <c r="M934" s="514"/>
    </row>
    <row r="935" spans="13:13" ht="15" customHeight="1" x14ac:dyDescent="0.25">
      <c r="M935" s="514"/>
    </row>
    <row r="936" spans="13:13" ht="15" customHeight="1" x14ac:dyDescent="0.25">
      <c r="M936" s="514"/>
    </row>
    <row r="937" spans="13:13" ht="15" customHeight="1" x14ac:dyDescent="0.25">
      <c r="M937" s="514"/>
    </row>
    <row r="938" spans="13:13" ht="15" customHeight="1" x14ac:dyDescent="0.25">
      <c r="M938" s="514"/>
    </row>
    <row r="939" spans="13:13" ht="15" customHeight="1" x14ac:dyDescent="0.25">
      <c r="M939" s="514"/>
    </row>
    <row r="940" spans="13:13" ht="15" customHeight="1" x14ac:dyDescent="0.25">
      <c r="M940" s="514"/>
    </row>
    <row r="941" spans="13:13" ht="15" customHeight="1" x14ac:dyDescent="0.25">
      <c r="M941" s="514"/>
    </row>
    <row r="942" spans="13:13" ht="15" customHeight="1" x14ac:dyDescent="0.25">
      <c r="M942" s="514"/>
    </row>
    <row r="943" spans="13:13" ht="15" customHeight="1" x14ac:dyDescent="0.25">
      <c r="M943" s="514"/>
    </row>
    <row r="944" spans="13:13" ht="15" customHeight="1" x14ac:dyDescent="0.25">
      <c r="M944" s="514"/>
    </row>
    <row r="945" spans="13:13" ht="15" customHeight="1" x14ac:dyDescent="0.25">
      <c r="M945" s="514"/>
    </row>
    <row r="946" spans="13:13" ht="15" customHeight="1" x14ac:dyDescent="0.25">
      <c r="M946" s="514"/>
    </row>
    <row r="947" spans="13:13" ht="15" customHeight="1" x14ac:dyDescent="0.25">
      <c r="M947" s="514"/>
    </row>
    <row r="948" spans="13:13" ht="15" customHeight="1" x14ac:dyDescent="0.25">
      <c r="M948" s="514"/>
    </row>
    <row r="949" spans="13:13" ht="15" customHeight="1" x14ac:dyDescent="0.25">
      <c r="M949" s="514"/>
    </row>
    <row r="950" spans="13:13" ht="15" customHeight="1" x14ac:dyDescent="0.25">
      <c r="M950" s="514"/>
    </row>
    <row r="951" spans="13:13" ht="15" customHeight="1" x14ac:dyDescent="0.25">
      <c r="M951" s="514"/>
    </row>
    <row r="952" spans="13:13" ht="15" customHeight="1" x14ac:dyDescent="0.25">
      <c r="M952" s="514"/>
    </row>
    <row r="953" spans="13:13" ht="15" customHeight="1" x14ac:dyDescent="0.25">
      <c r="M953" s="514"/>
    </row>
    <row r="954" spans="13:13" ht="15" customHeight="1" x14ac:dyDescent="0.25">
      <c r="M954" s="514"/>
    </row>
    <row r="955" spans="13:13" ht="15" customHeight="1" x14ac:dyDescent="0.25">
      <c r="M955" s="514"/>
    </row>
    <row r="956" spans="13:13" ht="15" customHeight="1" x14ac:dyDescent="0.25">
      <c r="M956" s="514"/>
    </row>
    <row r="957" spans="13:13" ht="15" customHeight="1" x14ac:dyDescent="0.25">
      <c r="M957" s="514"/>
    </row>
    <row r="958" spans="13:13" ht="15" customHeight="1" x14ac:dyDescent="0.25">
      <c r="M958" s="514"/>
    </row>
    <row r="959" spans="13:13" ht="15" customHeight="1" x14ac:dyDescent="0.25">
      <c r="M959" s="514"/>
    </row>
    <row r="960" spans="13:13" ht="15" customHeight="1" x14ac:dyDescent="0.25">
      <c r="M960" s="514"/>
    </row>
    <row r="961" spans="13:13" ht="15" customHeight="1" x14ac:dyDescent="0.25">
      <c r="M961" s="514"/>
    </row>
    <row r="962" spans="13:13" ht="15" customHeight="1" x14ac:dyDescent="0.25">
      <c r="M962" s="514"/>
    </row>
    <row r="963" spans="13:13" ht="15" customHeight="1" x14ac:dyDescent="0.25">
      <c r="M963" s="514"/>
    </row>
    <row r="964" spans="13:13" ht="15" customHeight="1" x14ac:dyDescent="0.25">
      <c r="M964" s="514"/>
    </row>
    <row r="965" spans="13:13" ht="15" customHeight="1" x14ac:dyDescent="0.25">
      <c r="M965" s="514"/>
    </row>
    <row r="966" spans="13:13" ht="15" customHeight="1" x14ac:dyDescent="0.25">
      <c r="M966" s="514"/>
    </row>
    <row r="967" spans="13:13" ht="15" customHeight="1" x14ac:dyDescent="0.25">
      <c r="M967" s="514"/>
    </row>
    <row r="968" spans="13:13" ht="15" customHeight="1" x14ac:dyDescent="0.25">
      <c r="M968" s="514"/>
    </row>
    <row r="969" spans="13:13" ht="15" customHeight="1" x14ac:dyDescent="0.25">
      <c r="M969" s="514"/>
    </row>
    <row r="970" spans="13:13" ht="15" customHeight="1" x14ac:dyDescent="0.25">
      <c r="M970" s="514"/>
    </row>
    <row r="971" spans="13:13" ht="15" customHeight="1" x14ac:dyDescent="0.25">
      <c r="M971" s="514"/>
    </row>
    <row r="972" spans="13:13" ht="15" customHeight="1" x14ac:dyDescent="0.25">
      <c r="M972" s="514"/>
    </row>
    <row r="973" spans="13:13" ht="15" customHeight="1" x14ac:dyDescent="0.25">
      <c r="M973" s="514"/>
    </row>
    <row r="974" spans="13:13" ht="15" customHeight="1" x14ac:dyDescent="0.25">
      <c r="M974" s="514"/>
    </row>
    <row r="975" spans="13:13" ht="15" customHeight="1" x14ac:dyDescent="0.25">
      <c r="M975" s="514"/>
    </row>
    <row r="976" spans="13:13" ht="15" customHeight="1" x14ac:dyDescent="0.25">
      <c r="M976" s="514"/>
    </row>
    <row r="977" spans="13:13" ht="15" customHeight="1" x14ac:dyDescent="0.25">
      <c r="M977" s="514"/>
    </row>
    <row r="978" spans="13:13" ht="15" customHeight="1" x14ac:dyDescent="0.25">
      <c r="M978" s="514"/>
    </row>
    <row r="979" spans="13:13" ht="15" customHeight="1" x14ac:dyDescent="0.25">
      <c r="M979" s="514"/>
    </row>
    <row r="980" spans="13:13" ht="15" customHeight="1" x14ac:dyDescent="0.25">
      <c r="M980" s="514"/>
    </row>
    <row r="981" spans="13:13" ht="15" customHeight="1" x14ac:dyDescent="0.25">
      <c r="M981" s="514"/>
    </row>
    <row r="982" spans="13:13" ht="15" customHeight="1" x14ac:dyDescent="0.25">
      <c r="M982" s="514"/>
    </row>
    <row r="983" spans="13:13" ht="15" customHeight="1" x14ac:dyDescent="0.25">
      <c r="M983" s="514"/>
    </row>
    <row r="984" spans="13:13" ht="15" customHeight="1" x14ac:dyDescent="0.25">
      <c r="M984" s="514"/>
    </row>
    <row r="985" spans="13:13" ht="15" customHeight="1" x14ac:dyDescent="0.25">
      <c r="M985" s="514"/>
    </row>
    <row r="986" spans="13:13" ht="15" customHeight="1" x14ac:dyDescent="0.25">
      <c r="M986" s="514"/>
    </row>
    <row r="987" spans="13:13" ht="15" customHeight="1" x14ac:dyDescent="0.25">
      <c r="M987" s="514"/>
    </row>
    <row r="988" spans="13:13" ht="15" customHeight="1" x14ac:dyDescent="0.25">
      <c r="M988" s="514"/>
    </row>
    <row r="989" spans="13:13" ht="15" customHeight="1" x14ac:dyDescent="0.25">
      <c r="M989" s="514"/>
    </row>
    <row r="990" spans="13:13" ht="15" customHeight="1" x14ac:dyDescent="0.25">
      <c r="M990" s="514"/>
    </row>
    <row r="991" spans="13:13" ht="15" customHeight="1" x14ac:dyDescent="0.25">
      <c r="M991" s="514"/>
    </row>
    <row r="992" spans="13:13" ht="15" customHeight="1" x14ac:dyDescent="0.25">
      <c r="M992" s="514"/>
    </row>
    <row r="993" spans="13:13" ht="15" customHeight="1" x14ac:dyDescent="0.25">
      <c r="M993" s="514"/>
    </row>
    <row r="994" spans="13:13" ht="15" customHeight="1" x14ac:dyDescent="0.25">
      <c r="M994" s="514"/>
    </row>
    <row r="995" spans="13:13" ht="15" customHeight="1" x14ac:dyDescent="0.25">
      <c r="M995" s="514"/>
    </row>
    <row r="996" spans="13:13" ht="15" customHeight="1" x14ac:dyDescent="0.25">
      <c r="M996" s="514"/>
    </row>
    <row r="997" spans="13:13" ht="15" customHeight="1" x14ac:dyDescent="0.25">
      <c r="M997" s="514"/>
    </row>
    <row r="998" spans="13:13" ht="15" customHeight="1" x14ac:dyDescent="0.25">
      <c r="M998" s="514"/>
    </row>
    <row r="999" spans="13:13" ht="15" customHeight="1" x14ac:dyDescent="0.25">
      <c r="M999" s="514"/>
    </row>
    <row r="1000" spans="13:13" ht="15" customHeight="1" x14ac:dyDescent="0.25">
      <c r="M1000" s="514"/>
    </row>
    <row r="1001" spans="13:13" ht="15" customHeight="1" x14ac:dyDescent="0.25">
      <c r="M1001" s="514"/>
    </row>
    <row r="1002" spans="13:13" ht="15" customHeight="1" x14ac:dyDescent="0.25">
      <c r="M1002" s="514"/>
    </row>
    <row r="1003" spans="13:13" ht="15" customHeight="1" x14ac:dyDescent="0.25">
      <c r="M1003" s="514"/>
    </row>
    <row r="1004" spans="13:13" ht="15" customHeight="1" x14ac:dyDescent="0.25">
      <c r="M1004" s="514"/>
    </row>
    <row r="1005" spans="13:13" ht="15" customHeight="1" x14ac:dyDescent="0.25">
      <c r="M1005" s="514"/>
    </row>
    <row r="1006" spans="13:13" ht="15" customHeight="1" x14ac:dyDescent="0.25">
      <c r="M1006" s="514"/>
    </row>
    <row r="1007" spans="13:13" ht="15" customHeight="1" x14ac:dyDescent="0.25">
      <c r="M1007" s="514"/>
    </row>
    <row r="1008" spans="13:13" ht="15" customHeight="1" x14ac:dyDescent="0.25">
      <c r="M1008" s="514"/>
    </row>
    <row r="1009" spans="13:13" ht="15" customHeight="1" x14ac:dyDescent="0.25">
      <c r="M1009" s="514"/>
    </row>
    <row r="1010" spans="13:13" ht="15" customHeight="1" x14ac:dyDescent="0.25">
      <c r="M1010" s="514"/>
    </row>
    <row r="1011" spans="13:13" ht="15" customHeight="1" x14ac:dyDescent="0.25">
      <c r="M1011" s="514"/>
    </row>
    <row r="1012" spans="13:13" ht="15" customHeight="1" x14ac:dyDescent="0.25">
      <c r="M1012" s="514"/>
    </row>
    <row r="1013" spans="13:13" ht="15" customHeight="1" x14ac:dyDescent="0.25">
      <c r="M1013" s="514"/>
    </row>
    <row r="1014" spans="13:13" ht="15" customHeight="1" x14ac:dyDescent="0.25">
      <c r="M1014" s="514"/>
    </row>
    <row r="1015" spans="13:13" ht="15" customHeight="1" x14ac:dyDescent="0.25">
      <c r="M1015" s="514"/>
    </row>
    <row r="1016" spans="13:13" ht="15" customHeight="1" x14ac:dyDescent="0.25">
      <c r="M1016" s="514"/>
    </row>
    <row r="1017" spans="13:13" ht="15" customHeight="1" x14ac:dyDescent="0.25">
      <c r="M1017" s="514"/>
    </row>
    <row r="1018" spans="13:13" ht="15" customHeight="1" x14ac:dyDescent="0.25">
      <c r="M1018" s="514"/>
    </row>
    <row r="1019" spans="13:13" ht="15" customHeight="1" x14ac:dyDescent="0.25">
      <c r="M1019" s="514"/>
    </row>
    <row r="1020" spans="13:13" ht="15" customHeight="1" x14ac:dyDescent="0.25">
      <c r="M1020" s="514"/>
    </row>
    <row r="1021" spans="13:13" ht="15" customHeight="1" x14ac:dyDescent="0.25">
      <c r="M1021" s="514"/>
    </row>
    <row r="1022" spans="13:13" ht="15" customHeight="1" x14ac:dyDescent="0.25">
      <c r="M1022" s="514"/>
    </row>
    <row r="1023" spans="13:13" ht="15" customHeight="1" x14ac:dyDescent="0.25">
      <c r="M1023" s="514"/>
    </row>
    <row r="1024" spans="13:13" ht="15" customHeight="1" x14ac:dyDescent="0.25">
      <c r="M1024" s="514"/>
    </row>
    <row r="1025" spans="13:13" ht="15" customHeight="1" x14ac:dyDescent="0.25">
      <c r="M1025" s="514"/>
    </row>
    <row r="1026" spans="13:13" ht="15" customHeight="1" x14ac:dyDescent="0.25">
      <c r="M1026" s="514"/>
    </row>
    <row r="1027" spans="13:13" ht="15" customHeight="1" x14ac:dyDescent="0.25">
      <c r="M1027" s="514"/>
    </row>
    <row r="1028" spans="13:13" ht="15" customHeight="1" x14ac:dyDescent="0.25">
      <c r="M1028" s="514"/>
    </row>
    <row r="1029" spans="13:13" ht="15" customHeight="1" x14ac:dyDescent="0.25">
      <c r="M1029" s="514"/>
    </row>
    <row r="1030" spans="13:13" ht="15" customHeight="1" x14ac:dyDescent="0.25">
      <c r="M1030" s="514"/>
    </row>
    <row r="1031" spans="13:13" ht="15" customHeight="1" x14ac:dyDescent="0.25">
      <c r="M1031" s="514"/>
    </row>
    <row r="1032" spans="13:13" ht="15" customHeight="1" x14ac:dyDescent="0.25">
      <c r="M1032" s="514"/>
    </row>
    <row r="1033" spans="13:13" ht="15" customHeight="1" x14ac:dyDescent="0.25">
      <c r="M1033" s="514"/>
    </row>
    <row r="1034" spans="13:13" ht="15" customHeight="1" x14ac:dyDescent="0.25">
      <c r="M1034" s="514"/>
    </row>
    <row r="1035" spans="13:13" ht="15" customHeight="1" x14ac:dyDescent="0.25">
      <c r="M1035" s="514"/>
    </row>
    <row r="1036" spans="13:13" ht="15" customHeight="1" x14ac:dyDescent="0.25">
      <c r="M1036" s="514"/>
    </row>
    <row r="1037" spans="13:13" ht="15" customHeight="1" x14ac:dyDescent="0.25">
      <c r="M1037" s="514"/>
    </row>
    <row r="1038" spans="13:13" ht="15" customHeight="1" x14ac:dyDescent="0.25">
      <c r="M1038" s="514"/>
    </row>
    <row r="1039" spans="13:13" ht="15" customHeight="1" x14ac:dyDescent="0.25">
      <c r="M1039" s="514"/>
    </row>
    <row r="1040" spans="13:13" ht="15" customHeight="1" x14ac:dyDescent="0.25">
      <c r="M1040" s="514"/>
    </row>
    <row r="1041" spans="13:13" ht="15" customHeight="1" x14ac:dyDescent="0.25">
      <c r="M1041" s="514"/>
    </row>
    <row r="1042" spans="13:13" ht="15" customHeight="1" x14ac:dyDescent="0.25">
      <c r="M1042" s="514"/>
    </row>
    <row r="1043" spans="13:13" ht="15" customHeight="1" x14ac:dyDescent="0.25">
      <c r="M1043" s="514"/>
    </row>
    <row r="1044" spans="13:13" ht="15" customHeight="1" x14ac:dyDescent="0.25">
      <c r="M1044" s="514"/>
    </row>
    <row r="1045" spans="13:13" ht="15" customHeight="1" x14ac:dyDescent="0.25">
      <c r="M1045" s="514"/>
    </row>
    <row r="1046" spans="13:13" ht="15" customHeight="1" x14ac:dyDescent="0.25">
      <c r="M1046" s="514"/>
    </row>
    <row r="1047" spans="13:13" ht="15" customHeight="1" x14ac:dyDescent="0.25">
      <c r="M1047" s="514"/>
    </row>
    <row r="1048" spans="13:13" ht="15" customHeight="1" x14ac:dyDescent="0.25">
      <c r="M1048" s="514"/>
    </row>
    <row r="1049" spans="13:13" ht="15" customHeight="1" x14ac:dyDescent="0.25">
      <c r="M1049" s="514"/>
    </row>
    <row r="1050" spans="13:13" ht="15" customHeight="1" x14ac:dyDescent="0.25">
      <c r="M1050" s="514"/>
    </row>
    <row r="1051" spans="13:13" ht="15" customHeight="1" x14ac:dyDescent="0.25">
      <c r="M1051" s="514"/>
    </row>
    <row r="1052" spans="13:13" ht="15" customHeight="1" x14ac:dyDescent="0.25">
      <c r="M1052" s="514"/>
    </row>
    <row r="1053" spans="13:13" ht="15" customHeight="1" x14ac:dyDescent="0.25">
      <c r="M1053" s="514"/>
    </row>
    <row r="1054" spans="13:13" ht="15" customHeight="1" x14ac:dyDescent="0.25">
      <c r="M1054" s="514"/>
    </row>
    <row r="1055" spans="13:13" ht="15" customHeight="1" x14ac:dyDescent="0.25">
      <c r="M1055" s="514"/>
    </row>
    <row r="1056" spans="13:13" ht="15" customHeight="1" x14ac:dyDescent="0.25">
      <c r="M1056" s="514"/>
    </row>
    <row r="1057" spans="13:13" ht="15" customHeight="1" x14ac:dyDescent="0.25">
      <c r="M1057" s="514"/>
    </row>
    <row r="1058" spans="13:13" ht="15" customHeight="1" x14ac:dyDescent="0.25">
      <c r="M1058" s="514"/>
    </row>
    <row r="1059" spans="13:13" ht="15" customHeight="1" x14ac:dyDescent="0.25">
      <c r="M1059" s="514"/>
    </row>
    <row r="1060" spans="13:13" ht="15" customHeight="1" x14ac:dyDescent="0.25">
      <c r="M1060" s="514"/>
    </row>
    <row r="1061" spans="13:13" ht="15" customHeight="1" x14ac:dyDescent="0.25">
      <c r="M1061" s="514"/>
    </row>
    <row r="1062" spans="13:13" ht="15" customHeight="1" x14ac:dyDescent="0.25">
      <c r="M1062" s="514"/>
    </row>
    <row r="1063" spans="13:13" ht="15" customHeight="1" x14ac:dyDescent="0.25">
      <c r="M1063" s="514"/>
    </row>
    <row r="1064" spans="13:13" ht="15" customHeight="1" x14ac:dyDescent="0.25">
      <c r="M1064" s="514"/>
    </row>
    <row r="1065" spans="13:13" ht="15" customHeight="1" x14ac:dyDescent="0.25">
      <c r="M1065" s="514"/>
    </row>
    <row r="1066" spans="13:13" ht="15" customHeight="1" x14ac:dyDescent="0.25">
      <c r="M1066" s="514"/>
    </row>
    <row r="1067" spans="13:13" ht="15" customHeight="1" x14ac:dyDescent="0.25">
      <c r="M1067" s="514"/>
    </row>
    <row r="1068" spans="13:13" ht="15" customHeight="1" x14ac:dyDescent="0.25">
      <c r="M1068" s="514"/>
    </row>
    <row r="1069" spans="13:13" ht="15" customHeight="1" x14ac:dyDescent="0.25">
      <c r="M1069" s="514"/>
    </row>
    <row r="1070" spans="13:13" ht="15" customHeight="1" x14ac:dyDescent="0.25">
      <c r="M1070" s="514"/>
    </row>
    <row r="1071" spans="13:13" ht="15" customHeight="1" x14ac:dyDescent="0.25">
      <c r="M1071" s="514"/>
    </row>
    <row r="1072" spans="13:13" ht="15" customHeight="1" x14ac:dyDescent="0.25">
      <c r="M1072" s="514"/>
    </row>
    <row r="1073" spans="13:13" ht="15" customHeight="1" x14ac:dyDescent="0.25">
      <c r="M1073" s="514"/>
    </row>
    <row r="1074" spans="13:13" ht="15" customHeight="1" x14ac:dyDescent="0.25">
      <c r="M1074" s="514"/>
    </row>
    <row r="1075" spans="13:13" ht="15" customHeight="1" x14ac:dyDescent="0.25">
      <c r="M1075" s="514"/>
    </row>
    <row r="1076" spans="13:13" ht="15" customHeight="1" x14ac:dyDescent="0.25">
      <c r="M1076" s="514"/>
    </row>
    <row r="1077" spans="13:13" ht="15" customHeight="1" x14ac:dyDescent="0.25">
      <c r="M1077" s="514"/>
    </row>
    <row r="1078" spans="13:13" ht="15" customHeight="1" x14ac:dyDescent="0.25">
      <c r="M1078" s="514"/>
    </row>
    <row r="1079" spans="13:13" ht="15" customHeight="1" x14ac:dyDescent="0.25">
      <c r="M1079" s="514"/>
    </row>
    <row r="1080" spans="13:13" ht="15" customHeight="1" x14ac:dyDescent="0.25">
      <c r="M1080" s="514"/>
    </row>
    <row r="1081" spans="13:13" ht="15" customHeight="1" x14ac:dyDescent="0.25">
      <c r="M1081" s="514"/>
    </row>
    <row r="1082" spans="13:13" ht="15" customHeight="1" x14ac:dyDescent="0.25">
      <c r="M1082" s="514"/>
    </row>
    <row r="1083" spans="13:13" ht="15" customHeight="1" x14ac:dyDescent="0.25">
      <c r="M1083" s="514"/>
    </row>
    <row r="1084" spans="13:13" ht="15" customHeight="1" x14ac:dyDescent="0.25">
      <c r="M1084" s="514"/>
    </row>
    <row r="1085" spans="13:13" ht="15" customHeight="1" x14ac:dyDescent="0.25">
      <c r="M1085" s="514"/>
    </row>
    <row r="1086" spans="13:13" ht="15" customHeight="1" x14ac:dyDescent="0.25">
      <c r="M1086" s="514"/>
    </row>
    <row r="1087" spans="13:13" ht="15" customHeight="1" x14ac:dyDescent="0.25">
      <c r="M1087" s="514"/>
    </row>
    <row r="1088" spans="13:13" ht="15" customHeight="1" x14ac:dyDescent="0.25">
      <c r="M1088" s="514"/>
    </row>
    <row r="1089" spans="13:13" ht="15" customHeight="1" x14ac:dyDescent="0.25">
      <c r="M1089" s="514"/>
    </row>
    <row r="1090" spans="13:13" ht="15" customHeight="1" x14ac:dyDescent="0.25">
      <c r="M1090" s="514"/>
    </row>
    <row r="1091" spans="13:13" ht="15" customHeight="1" x14ac:dyDescent="0.25">
      <c r="M1091" s="514"/>
    </row>
    <row r="1092" spans="13:13" ht="15" customHeight="1" x14ac:dyDescent="0.25">
      <c r="M1092" s="514"/>
    </row>
    <row r="1093" spans="13:13" ht="15" customHeight="1" x14ac:dyDescent="0.25">
      <c r="M1093" s="514"/>
    </row>
    <row r="1094" spans="13:13" ht="15" customHeight="1" x14ac:dyDescent="0.25">
      <c r="M1094" s="514"/>
    </row>
    <row r="1095" spans="13:13" ht="15" customHeight="1" x14ac:dyDescent="0.25">
      <c r="M1095" s="514"/>
    </row>
    <row r="1096" spans="13:13" ht="15" customHeight="1" x14ac:dyDescent="0.25">
      <c r="M1096" s="514"/>
    </row>
    <row r="1097" spans="13:13" ht="15" customHeight="1" x14ac:dyDescent="0.25">
      <c r="M1097" s="514"/>
    </row>
    <row r="1098" spans="13:13" ht="15" customHeight="1" x14ac:dyDescent="0.25">
      <c r="M1098" s="514"/>
    </row>
    <row r="1099" spans="13:13" ht="15" customHeight="1" x14ac:dyDescent="0.25">
      <c r="M1099" s="514"/>
    </row>
    <row r="1100" spans="13:13" ht="15" customHeight="1" x14ac:dyDescent="0.25">
      <c r="M1100" s="514"/>
    </row>
    <row r="1101" spans="13:13" ht="15" customHeight="1" x14ac:dyDescent="0.25">
      <c r="M1101" s="514"/>
    </row>
    <row r="1102" spans="13:13" ht="15" customHeight="1" x14ac:dyDescent="0.25">
      <c r="M1102" s="514"/>
    </row>
    <row r="1103" spans="13:13" ht="15" customHeight="1" x14ac:dyDescent="0.25">
      <c r="M1103" s="514"/>
    </row>
    <row r="1104" spans="13:13" ht="15" customHeight="1" x14ac:dyDescent="0.25">
      <c r="M1104" s="514"/>
    </row>
    <row r="1105" spans="13:13" ht="15" customHeight="1" x14ac:dyDescent="0.25">
      <c r="M1105" s="514"/>
    </row>
    <row r="1106" spans="13:13" ht="15" customHeight="1" x14ac:dyDescent="0.25">
      <c r="M1106" s="514"/>
    </row>
    <row r="1107" spans="13:13" ht="15" customHeight="1" x14ac:dyDescent="0.25">
      <c r="M1107" s="514"/>
    </row>
    <row r="1108" spans="13:13" ht="15" customHeight="1" x14ac:dyDescent="0.25">
      <c r="M1108" s="514"/>
    </row>
    <row r="1109" spans="13:13" ht="15" customHeight="1" x14ac:dyDescent="0.25">
      <c r="M1109" s="514"/>
    </row>
    <row r="1110" spans="13:13" ht="15" customHeight="1" x14ac:dyDescent="0.25">
      <c r="M1110" s="514"/>
    </row>
    <row r="1111" spans="13:13" ht="15" customHeight="1" x14ac:dyDescent="0.25">
      <c r="M1111" s="514"/>
    </row>
    <row r="1112" spans="13:13" ht="15" customHeight="1" x14ac:dyDescent="0.25">
      <c r="M1112" s="514"/>
    </row>
    <row r="1113" spans="13:13" ht="15" customHeight="1" x14ac:dyDescent="0.25">
      <c r="M1113" s="514"/>
    </row>
    <row r="1114" spans="13:13" ht="15" customHeight="1" x14ac:dyDescent="0.25">
      <c r="M1114" s="514"/>
    </row>
    <row r="1115" spans="13:13" ht="15" customHeight="1" x14ac:dyDescent="0.25">
      <c r="M1115" s="514"/>
    </row>
    <row r="1116" spans="13:13" ht="15" customHeight="1" x14ac:dyDescent="0.25">
      <c r="M1116" s="514"/>
    </row>
    <row r="1117" spans="13:13" ht="15" customHeight="1" x14ac:dyDescent="0.25">
      <c r="M1117" s="514"/>
    </row>
    <row r="1118" spans="13:13" ht="15" customHeight="1" x14ac:dyDescent="0.25">
      <c r="M1118" s="514"/>
    </row>
    <row r="1119" spans="13:13" ht="15" customHeight="1" x14ac:dyDescent="0.25">
      <c r="M1119" s="514"/>
    </row>
    <row r="1120" spans="13:13" ht="15" customHeight="1" x14ac:dyDescent="0.25">
      <c r="M1120" s="514"/>
    </row>
    <row r="1121" spans="13:13" ht="15" customHeight="1" x14ac:dyDescent="0.25">
      <c r="M1121" s="514"/>
    </row>
    <row r="1122" spans="13:13" ht="15" customHeight="1" x14ac:dyDescent="0.25">
      <c r="M1122" s="514"/>
    </row>
  </sheetData>
  <sheetProtection selectLockedCells="1" autoFilter="0" selectUnlockedCells="1"/>
  <protectedRanges>
    <protectedRange sqref="F13:BO537" name="Range1"/>
    <protectedRange sqref="D40" name="Range4"/>
    <protectedRange sqref="E40" name="Range5"/>
  </protectedRanges>
  <mergeCells count="1">
    <mergeCell ref="B8:AW8"/>
  </mergeCells>
  <phoneticPr fontId="0" type="noConversion"/>
  <conditionalFormatting sqref="U348:X348 U372:AB372 U375:AB375">
    <cfRule type="cellIs" priority="47" stopIfTrue="1" operator="greaterThanOrEqual">
      <formula>100</formula>
    </cfRule>
    <cfRule type="cellIs" dxfId="55" priority="48" stopIfTrue="1" operator="greaterThanOrEqual">
      <formula>100</formula>
    </cfRule>
  </conditionalFormatting>
  <conditionalFormatting sqref="V12:AG12 AU182:AX264 F366:S394 AU366:AX394 U367:AB367 U373:AT374 BO484:BO525 AR486:AT525 AX499:BC523 BM499:BN523 AW504:AW523 BJ504:BL523 AU514:AU519 BD514:BD519 AV514:AV523 BE514:BI523">
    <cfRule type="cellIs" dxfId="54" priority="6624" stopIfTrue="1" operator="greaterThanOrEqual">
      <formula>100</formula>
    </cfRule>
    <cfRule type="cellIs" priority="6623" stopIfTrue="1" operator="greaterThanOrEqual">
      <formula>100</formula>
    </cfRule>
  </conditionalFormatting>
  <conditionalFormatting sqref="AQ480:AS483">
    <cfRule type="cellIs" dxfId="53" priority="78" stopIfTrue="1" operator="greaterThanOrEqual">
      <formula>100</formula>
    </cfRule>
    <cfRule type="cellIs" priority="77" stopIfTrue="1" operator="greaterThanOrEqual">
      <formula>100</formula>
    </cfRule>
  </conditionalFormatting>
  <conditionalFormatting sqref="AR479:AS479">
    <cfRule type="cellIs" dxfId="52" priority="80" stopIfTrue="1" operator="greaterThanOrEqual">
      <formula>100</formula>
    </cfRule>
    <cfRule type="cellIs" priority="79" stopIfTrue="1" operator="greaterThanOrEqual">
      <formula>100</formula>
    </cfRule>
  </conditionalFormatting>
  <conditionalFormatting sqref="AS485:AT485">
    <cfRule type="cellIs" dxfId="51" priority="68" stopIfTrue="1" operator="greaterThanOrEqual">
      <formula>100</formula>
    </cfRule>
    <cfRule type="cellIs" priority="67" stopIfTrue="1" operator="greaterThanOrEqual">
      <formula>100</formula>
    </cfRule>
  </conditionalFormatting>
  <conditionalFormatting sqref="AU494:AU503">
    <cfRule type="cellIs" dxfId="50" priority="62" stopIfTrue="1" operator="greaterThanOrEqual">
      <formula>100</formula>
    </cfRule>
    <cfRule type="cellIs" priority="61" stopIfTrue="1" operator="greaterThanOrEqual">
      <formula>100</formula>
    </cfRule>
  </conditionalFormatting>
  <conditionalFormatting sqref="AU479:AV483">
    <cfRule type="cellIs" dxfId="49" priority="74" stopIfTrue="1" operator="greaterThanOrEqual">
      <formula>100</formula>
    </cfRule>
    <cfRule type="cellIs" priority="73" stopIfTrue="1" operator="greaterThanOrEqual">
      <formula>100</formula>
    </cfRule>
  </conditionalFormatting>
  <conditionalFormatting sqref="AU485:AV493">
    <cfRule type="cellIs" priority="55" stopIfTrue="1" operator="greaterThanOrEqual">
      <formula>100</formula>
    </cfRule>
    <cfRule type="cellIs" dxfId="48" priority="56" stopIfTrue="1" operator="greaterThanOrEqual">
      <formula>100</formula>
    </cfRule>
  </conditionalFormatting>
  <conditionalFormatting sqref="AU93:AW93">
    <cfRule type="cellIs" dxfId="47" priority="82" stopIfTrue="1" operator="greaterThanOrEqual">
      <formula>100</formula>
    </cfRule>
    <cfRule type="cellIs" priority="81" stopIfTrue="1" operator="greaterThanOrEqual">
      <formula>100</formula>
    </cfRule>
  </conditionalFormatting>
  <conditionalFormatting sqref="AU283:AX364">
    <cfRule type="cellIs" priority="233" stopIfTrue="1" operator="greaterThanOrEqual">
      <formula>100</formula>
    </cfRule>
    <cfRule type="cellIs" dxfId="46" priority="234" stopIfTrue="1" operator="greaterThanOrEqual">
      <formula>100</formula>
    </cfRule>
  </conditionalFormatting>
  <conditionalFormatting sqref="AV494:AV502 AV503:AW503 AU504:AV509 AV510 AU511:AV513 AU521 AU523">
    <cfRule type="cellIs" dxfId="45" priority="64" stopIfTrue="1" operator="greaterThanOrEqual">
      <formula>100</formula>
    </cfRule>
    <cfRule type="cellIs" priority="63" stopIfTrue="1" operator="greaterThanOrEqual">
      <formula>100</formula>
    </cfRule>
  </conditionalFormatting>
  <conditionalFormatting sqref="AW499:AW502">
    <cfRule type="cellIs" priority="57" stopIfTrue="1" operator="greaterThanOrEqual">
      <formula>100</formula>
    </cfRule>
    <cfRule type="cellIs" dxfId="44" priority="58" stopIfTrue="1" operator="greaterThanOrEqual">
      <formula>100</formula>
    </cfRule>
  </conditionalFormatting>
  <conditionalFormatting sqref="AW485:BC498">
    <cfRule type="cellIs" dxfId="43" priority="52" stopIfTrue="1" operator="greaterThanOrEqual">
      <formula>100</formula>
    </cfRule>
    <cfRule type="cellIs" priority="51" stopIfTrue="1" operator="greaterThanOrEqual">
      <formula>100</formula>
    </cfRule>
  </conditionalFormatting>
  <conditionalFormatting sqref="BD494:BD503">
    <cfRule type="cellIs" dxfId="42" priority="16" stopIfTrue="1" operator="greaterThanOrEqual">
      <formula>100</formula>
    </cfRule>
    <cfRule type="cellIs" priority="15" stopIfTrue="1" operator="greaterThanOrEqual">
      <formula>100</formula>
    </cfRule>
  </conditionalFormatting>
  <conditionalFormatting sqref="BD479:BI483">
    <cfRule type="cellIs" dxfId="41" priority="20" stopIfTrue="1" operator="greaterThanOrEqual">
      <formula>100</formula>
    </cfRule>
    <cfRule type="cellIs" priority="19" stopIfTrue="1" operator="greaterThanOrEqual">
      <formula>100</formula>
    </cfRule>
  </conditionalFormatting>
  <conditionalFormatting sqref="BD485:BI493">
    <cfRule type="cellIs" dxfId="40" priority="12" stopIfTrue="1" operator="greaterThanOrEqual">
      <formula>100</formula>
    </cfRule>
    <cfRule type="cellIs" priority="11" stopIfTrue="1" operator="greaterThanOrEqual">
      <formula>100</formula>
    </cfRule>
  </conditionalFormatting>
  <conditionalFormatting sqref="BD93:BL93">
    <cfRule type="cellIs" dxfId="39" priority="24" stopIfTrue="1" operator="greaterThanOrEqual">
      <formula>100</formula>
    </cfRule>
    <cfRule type="cellIs" priority="23" stopIfTrue="1" operator="greaterThanOrEqual">
      <formula>100</formula>
    </cfRule>
  </conditionalFormatting>
  <conditionalFormatting sqref="BD182:BO264 F254:S258 U254:AT258 BD283:BO364 U316:AT347 F316:S364 Z348:AT348 U349:AT364 U366:AT366 BD366:BO394 AD367:AT367 U368:AT371 AD372:AT372 AD375:AT375 U376:AT394 F395:AS413 AU484:BN484 BJ485:BN498 AU524:BN525">
    <cfRule type="cellIs" dxfId="38" priority="38" stopIfTrue="1" operator="greaterThanOrEqual">
      <formula>100</formula>
    </cfRule>
    <cfRule type="cellIs" priority="37" stopIfTrue="1" operator="greaterThanOrEqual">
      <formula>100</formula>
    </cfRule>
  </conditionalFormatting>
  <conditionalFormatting sqref="BE494:BI502 BE503:BL503 BD504:BI509 BE510:BI510 BD511:BI513 BD521 BD523">
    <cfRule type="cellIs" dxfId="37" priority="18" stopIfTrue="1" operator="greaterThanOrEqual">
      <formula>100</formula>
    </cfRule>
    <cfRule type="cellIs" priority="17" stopIfTrue="1" operator="greaterThanOrEqual">
      <formula>100</formula>
    </cfRule>
  </conditionalFormatting>
  <conditionalFormatting sqref="BJ499:BL502">
    <cfRule type="cellIs" dxfId="36" priority="14" stopIfTrue="1" operator="greaterThanOrEqual">
      <formula>100</formula>
    </cfRule>
    <cfRule type="cellIs" priority="13" stopIfTrue="1" operator="greaterThanOrEqual">
      <formula>100</formula>
    </cfRule>
  </conditionalFormatting>
  <printOptions horizontalCentered="1" headings="1" gridLines="1"/>
  <pageMargins left="0.25" right="0.25" top="0.75" bottom="0.75" header="0.3" footer="0.3"/>
  <pageSetup paperSize="8" scale="70" fitToHeight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BS547"/>
  <sheetViews>
    <sheetView topLeftCell="A8" zoomScale="90" zoomScaleNormal="90" workbookViewId="0">
      <selection activeCell="L12" sqref="L12"/>
    </sheetView>
  </sheetViews>
  <sheetFormatPr defaultRowHeight="15" customHeight="1" x14ac:dyDescent="0.35"/>
  <cols>
    <col min="1" max="1" width="11.3046875" customWidth="1"/>
    <col min="2" max="2" width="11.765625" customWidth="1"/>
    <col min="3" max="3" width="23.07421875" customWidth="1"/>
    <col min="4" max="4" width="14.53515625" customWidth="1"/>
    <col min="5" max="5" width="17.3046875" customWidth="1"/>
    <col min="6" max="6" width="7" customWidth="1"/>
    <col min="7" max="8" width="5.07421875" customWidth="1"/>
    <col min="9" max="12" width="5.53515625" customWidth="1"/>
  </cols>
  <sheetData>
    <row r="1" spans="1:18" ht="15.5" x14ac:dyDescent="0.35">
      <c r="A1" s="5"/>
      <c r="B1" s="5"/>
      <c r="C1" s="5"/>
      <c r="D1" s="5"/>
      <c r="E1" s="5"/>
      <c r="F1" s="49"/>
      <c r="G1" s="49"/>
      <c r="H1" s="49"/>
      <c r="I1" s="49"/>
      <c r="J1" s="1"/>
      <c r="K1" s="1"/>
      <c r="L1" s="4"/>
      <c r="M1" s="5"/>
      <c r="N1" s="5"/>
      <c r="O1" s="5"/>
      <c r="P1" s="5"/>
      <c r="Q1" s="5"/>
      <c r="R1" s="5"/>
    </row>
    <row r="2" spans="1:18" ht="15.5" x14ac:dyDescent="0.35">
      <c r="A2" s="804" t="s">
        <v>0</v>
      </c>
      <c r="B2" s="5"/>
      <c r="C2" s="5"/>
      <c r="D2" s="5"/>
      <c r="E2" s="5"/>
      <c r="F2" s="49"/>
      <c r="G2" s="49"/>
      <c r="H2" s="49"/>
      <c r="I2" s="49"/>
      <c r="J2" s="1"/>
      <c r="K2" s="1"/>
      <c r="L2" s="4"/>
      <c r="M2" s="5"/>
      <c r="N2" s="5"/>
      <c r="O2" s="5"/>
      <c r="P2" s="5"/>
      <c r="Q2" s="5"/>
      <c r="R2" s="5"/>
    </row>
    <row r="3" spans="1:18" ht="15.5" x14ac:dyDescent="0.35">
      <c r="A3" s="804" t="s">
        <v>1</v>
      </c>
      <c r="B3" s="5"/>
      <c r="C3" s="5"/>
      <c r="D3" s="5"/>
      <c r="E3" s="5"/>
      <c r="F3" s="49"/>
      <c r="G3" s="49"/>
      <c r="H3" s="49"/>
      <c r="I3" s="49"/>
      <c r="J3" s="1"/>
      <c r="K3" s="1"/>
      <c r="L3" s="4"/>
      <c r="M3" s="5"/>
      <c r="N3" s="5"/>
      <c r="O3" s="5"/>
      <c r="P3" s="5"/>
      <c r="Q3" s="5"/>
      <c r="R3" s="5"/>
    </row>
    <row r="4" spans="1:18" ht="15.5" x14ac:dyDescent="0.35">
      <c r="A4" s="5"/>
      <c r="B4" s="5"/>
      <c r="C4" s="5"/>
      <c r="D4" s="5"/>
      <c r="E4" s="5"/>
      <c r="F4" s="49"/>
      <c r="G4" s="49"/>
      <c r="H4" s="49"/>
      <c r="I4" s="49"/>
      <c r="J4" s="1"/>
      <c r="K4" s="1"/>
      <c r="L4" s="4"/>
      <c r="M4" s="5"/>
      <c r="N4" s="5"/>
      <c r="O4" s="5"/>
      <c r="P4" s="5"/>
      <c r="Q4" s="5"/>
      <c r="R4" s="5"/>
    </row>
    <row r="5" spans="1:18" ht="27" customHeight="1" x14ac:dyDescent="0.35">
      <c r="A5" s="5"/>
      <c r="B5" s="5"/>
      <c r="C5" s="5"/>
      <c r="D5" s="5"/>
      <c r="E5" s="5"/>
      <c r="F5" s="49"/>
      <c r="G5" s="49"/>
      <c r="H5" s="49"/>
      <c r="I5" s="49"/>
      <c r="J5" s="1"/>
      <c r="K5" s="1"/>
      <c r="L5" s="1"/>
      <c r="M5" s="5"/>
      <c r="N5" s="5"/>
      <c r="O5" s="5"/>
      <c r="P5" s="5"/>
      <c r="Q5" s="5"/>
      <c r="R5" s="5"/>
    </row>
    <row r="6" spans="1:18" ht="18" customHeight="1" x14ac:dyDescent="0.35">
      <c r="A6" s="5"/>
      <c r="B6" s="5"/>
      <c r="C6" s="5"/>
      <c r="D6" s="1453" t="s">
        <v>2</v>
      </c>
      <c r="E6" s="1453"/>
      <c r="F6" s="1453"/>
      <c r="G6" s="1453"/>
      <c r="H6" s="1453"/>
      <c r="I6" s="1453"/>
      <c r="J6" s="1506"/>
      <c r="K6" s="1506"/>
      <c r="L6" s="1506"/>
      <c r="M6" s="5"/>
      <c r="N6" s="5"/>
      <c r="O6" s="5"/>
      <c r="P6" s="5"/>
      <c r="Q6" s="5"/>
      <c r="R6" s="5"/>
    </row>
    <row r="7" spans="1:18" ht="15.75" customHeight="1" x14ac:dyDescent="0.35">
      <c r="A7" s="5"/>
      <c r="B7" s="1507" t="s">
        <v>78</v>
      </c>
      <c r="C7" s="1507"/>
      <c r="D7" s="1507"/>
      <c r="E7" s="1507"/>
      <c r="F7" s="1507"/>
      <c r="G7" s="1507"/>
      <c r="H7" s="1507"/>
      <c r="I7" s="1507"/>
      <c r="J7" s="1507"/>
      <c r="K7" s="1507"/>
      <c r="L7" s="1507"/>
      <c r="M7" s="5"/>
      <c r="N7" s="5"/>
      <c r="O7" s="5"/>
      <c r="P7" s="5"/>
      <c r="Q7" s="5"/>
      <c r="R7" s="5"/>
    </row>
    <row r="8" spans="1:18" ht="15.75" customHeight="1" x14ac:dyDescent="0.35">
      <c r="A8" s="5"/>
      <c r="B8" s="1440"/>
      <c r="C8" s="1440"/>
      <c r="D8" s="1441" t="s">
        <v>17</v>
      </c>
      <c r="E8" s="1440"/>
      <c r="F8" s="1440"/>
      <c r="G8" s="1440"/>
      <c r="H8" s="1440"/>
      <c r="I8" s="1440"/>
      <c r="J8" s="1440"/>
      <c r="K8" s="1440"/>
      <c r="L8" s="1440"/>
      <c r="M8" s="5"/>
      <c r="N8" s="5"/>
      <c r="O8" s="5"/>
      <c r="P8" s="5"/>
      <c r="Q8" s="5"/>
      <c r="R8" s="5"/>
    </row>
    <row r="9" spans="1:18" ht="15.75" customHeight="1" x14ac:dyDescent="0.35">
      <c r="A9" s="5"/>
      <c r="B9" s="1440"/>
      <c r="C9" s="1440"/>
      <c r="D9" s="1440"/>
      <c r="E9" s="1440"/>
      <c r="F9" s="1440"/>
      <c r="G9" s="1440"/>
      <c r="H9" s="1440"/>
      <c r="I9" s="1440"/>
      <c r="J9" s="1440"/>
      <c r="K9" s="1440"/>
      <c r="L9" s="1440"/>
      <c r="M9" s="5"/>
      <c r="N9" s="5"/>
      <c r="O9" s="5"/>
      <c r="P9" s="5"/>
      <c r="Q9" s="5"/>
      <c r="R9" s="5"/>
    </row>
    <row r="10" spans="1:18" ht="15.75" customHeight="1" x14ac:dyDescent="0.35">
      <c r="A10" s="5"/>
      <c r="B10" s="1440"/>
      <c r="C10" s="1440"/>
      <c r="D10" s="1440"/>
      <c r="E10" s="1440"/>
      <c r="F10" s="1440"/>
      <c r="G10" s="1440"/>
      <c r="H10" s="1440"/>
      <c r="I10" s="1440"/>
      <c r="J10" s="1440"/>
      <c r="K10" s="1440"/>
      <c r="L10" s="1440"/>
      <c r="M10" s="5"/>
      <c r="N10" s="5"/>
      <c r="O10" s="5"/>
      <c r="P10" s="5"/>
      <c r="Q10" s="5"/>
      <c r="R10" s="5"/>
    </row>
    <row r="11" spans="1:18" ht="13.5" customHeight="1" thickBot="1" x14ac:dyDescent="0.4">
      <c r="A11" s="5"/>
      <c r="B11" s="1442" t="s">
        <v>79</v>
      </c>
      <c r="D11" s="5"/>
      <c r="E11" s="5"/>
      <c r="F11" s="49"/>
      <c r="G11" s="49"/>
      <c r="H11" s="49"/>
      <c r="I11" s="49"/>
      <c r="J11" s="3"/>
      <c r="K11" s="3"/>
      <c r="L11" s="3"/>
      <c r="M11" s="5"/>
      <c r="N11" s="5"/>
      <c r="O11" s="5"/>
      <c r="P11" s="5"/>
      <c r="Q11" s="5"/>
      <c r="R11" s="5"/>
    </row>
    <row r="12" spans="1:18" ht="156.75" customHeight="1" thickBot="1" x14ac:dyDescent="0.4">
      <c r="A12" s="1074" t="s">
        <v>6</v>
      </c>
      <c r="B12" s="175" t="s">
        <v>80</v>
      </c>
      <c r="C12" s="176" t="s">
        <v>8</v>
      </c>
      <c r="D12" s="176" t="s">
        <v>9</v>
      </c>
      <c r="E12" s="1454" t="s">
        <v>10</v>
      </c>
      <c r="F12" s="1075" t="s">
        <v>81</v>
      </c>
      <c r="G12" s="212" t="s">
        <v>82</v>
      </c>
      <c r="H12" s="213" t="s">
        <v>83</v>
      </c>
      <c r="I12" s="214" t="s">
        <v>84</v>
      </c>
      <c r="J12" s="5"/>
      <c r="K12" s="5"/>
      <c r="L12" s="5"/>
      <c r="M12" s="5"/>
      <c r="N12" s="5"/>
      <c r="O12" s="5"/>
    </row>
    <row r="13" spans="1:18" ht="15" customHeight="1" x14ac:dyDescent="0.35">
      <c r="A13" s="755"/>
      <c r="B13" s="756"/>
      <c r="C13" s="761"/>
      <c r="D13" s="1034"/>
      <c r="E13" s="1455"/>
      <c r="F13" s="1462"/>
      <c r="G13" s="221"/>
      <c r="H13" s="222"/>
      <c r="I13" s="223"/>
      <c r="J13" s="5"/>
      <c r="K13" s="5"/>
      <c r="L13" s="5"/>
      <c r="M13" s="5"/>
      <c r="N13" s="5"/>
      <c r="O13" s="5"/>
    </row>
    <row r="14" spans="1:18" ht="15" customHeight="1" x14ac:dyDescent="0.35">
      <c r="A14" s="727"/>
      <c r="B14" s="728"/>
      <c r="C14" s="729"/>
      <c r="D14" s="730"/>
      <c r="E14" s="1137"/>
      <c r="F14" s="811"/>
      <c r="G14" s="224"/>
      <c r="H14" s="225"/>
      <c r="I14" s="226"/>
      <c r="J14" s="5"/>
      <c r="K14" s="5"/>
      <c r="L14" s="5"/>
      <c r="M14" s="5"/>
      <c r="N14" s="5"/>
      <c r="O14" s="5"/>
    </row>
    <row r="15" spans="1:18" ht="15" customHeight="1" x14ac:dyDescent="0.35">
      <c r="A15" s="727"/>
      <c r="B15" s="728"/>
      <c r="C15" s="729"/>
      <c r="D15" s="730"/>
      <c r="E15" s="1137"/>
      <c r="F15" s="1103"/>
      <c r="G15" s="227"/>
      <c r="H15" s="228"/>
      <c r="I15" s="229"/>
      <c r="J15" s="5"/>
      <c r="K15" s="5"/>
      <c r="L15" s="5"/>
      <c r="M15" s="5"/>
      <c r="N15" s="5"/>
      <c r="O15" s="5"/>
    </row>
    <row r="16" spans="1:18" ht="15" customHeight="1" x14ac:dyDescent="0.35">
      <c r="A16" s="727"/>
      <c r="B16" s="728"/>
      <c r="C16" s="729"/>
      <c r="D16" s="732"/>
      <c r="E16" s="1137"/>
      <c r="F16" s="1103"/>
      <c r="G16" s="227"/>
      <c r="H16" s="228"/>
      <c r="I16" s="229"/>
      <c r="J16" s="5"/>
      <c r="K16" s="5"/>
      <c r="L16" s="5"/>
      <c r="M16" s="5"/>
      <c r="N16" s="5"/>
      <c r="O16" s="5"/>
    </row>
    <row r="17" spans="1:15" ht="15" customHeight="1" x14ac:dyDescent="0.35">
      <c r="A17" s="727"/>
      <c r="B17" s="728"/>
      <c r="C17" s="729"/>
      <c r="D17" s="732"/>
      <c r="E17" s="1137"/>
      <c r="F17" s="37"/>
      <c r="G17" s="68"/>
      <c r="H17" s="20"/>
      <c r="I17" s="38"/>
      <c r="J17" s="5"/>
      <c r="K17" s="5"/>
      <c r="L17" s="5"/>
      <c r="M17" s="5"/>
      <c r="N17" s="5"/>
      <c r="O17" s="5"/>
    </row>
    <row r="18" spans="1:15" ht="15" customHeight="1" x14ac:dyDescent="0.35">
      <c r="A18" s="727"/>
      <c r="B18" s="728"/>
      <c r="C18" s="729"/>
      <c r="D18" s="730"/>
      <c r="E18" s="1137"/>
      <c r="F18" s="37"/>
      <c r="G18" s="68"/>
      <c r="H18" s="20"/>
      <c r="I18" s="38"/>
      <c r="J18" s="5"/>
      <c r="K18" s="5"/>
      <c r="L18" s="5"/>
      <c r="M18" s="5"/>
      <c r="N18" s="5"/>
      <c r="O18" s="5"/>
    </row>
    <row r="19" spans="1:15" ht="15" customHeight="1" x14ac:dyDescent="0.35">
      <c r="A19" s="727"/>
      <c r="B19" s="728"/>
      <c r="C19" s="729"/>
      <c r="D19" s="730"/>
      <c r="E19" s="1137"/>
      <c r="F19" s="1103"/>
      <c r="G19" s="227"/>
      <c r="H19" s="228"/>
      <c r="I19" s="229"/>
      <c r="J19" s="5"/>
      <c r="K19" s="5"/>
      <c r="L19" s="5"/>
      <c r="M19" s="5"/>
      <c r="N19" s="5"/>
      <c r="O19" s="5"/>
    </row>
    <row r="20" spans="1:15" ht="15" customHeight="1" x14ac:dyDescent="0.35">
      <c r="A20" s="727"/>
      <c r="B20" s="728"/>
      <c r="C20" s="729"/>
      <c r="D20" s="730"/>
      <c r="E20" s="1137"/>
      <c r="F20" s="1103"/>
      <c r="G20" s="227"/>
      <c r="H20" s="228"/>
      <c r="I20" s="229"/>
      <c r="J20" s="5"/>
      <c r="K20" s="5"/>
      <c r="L20" s="5"/>
      <c r="M20" s="5"/>
      <c r="N20" s="5"/>
      <c r="O20" s="5"/>
    </row>
    <row r="21" spans="1:15" ht="15" customHeight="1" x14ac:dyDescent="0.35">
      <c r="A21" s="727"/>
      <c r="B21" s="728"/>
      <c r="C21" s="729"/>
      <c r="D21" s="730"/>
      <c r="E21" s="1137"/>
      <c r="F21" s="1103"/>
      <c r="G21" s="227"/>
      <c r="H21" s="228"/>
      <c r="I21" s="229"/>
      <c r="J21" s="5"/>
      <c r="K21" s="5"/>
      <c r="L21" s="5"/>
      <c r="M21" s="5"/>
      <c r="N21" s="5"/>
      <c r="O21" s="5"/>
    </row>
    <row r="22" spans="1:15" ht="15" customHeight="1" x14ac:dyDescent="0.35">
      <c r="A22" s="727"/>
      <c r="B22" s="728"/>
      <c r="C22" s="729"/>
      <c r="D22" s="730"/>
      <c r="E22" s="1137"/>
      <c r="F22" s="1103"/>
      <c r="G22" s="227"/>
      <c r="H22" s="228"/>
      <c r="I22" s="229"/>
      <c r="J22" s="5"/>
      <c r="K22" s="5"/>
      <c r="L22" s="5"/>
      <c r="M22" s="5"/>
      <c r="N22" s="5"/>
      <c r="O22" s="5"/>
    </row>
    <row r="23" spans="1:15" ht="15" customHeight="1" x14ac:dyDescent="0.35">
      <c r="A23" s="727"/>
      <c r="B23" s="728"/>
      <c r="C23" s="729"/>
      <c r="D23" s="730"/>
      <c r="E23" s="1137"/>
      <c r="F23" s="1103"/>
      <c r="G23" s="227"/>
      <c r="H23" s="228"/>
      <c r="I23" s="229"/>
      <c r="J23" s="5"/>
      <c r="K23" s="5"/>
      <c r="L23" s="5"/>
      <c r="M23" s="5"/>
      <c r="N23" s="5"/>
      <c r="O23" s="5"/>
    </row>
    <row r="24" spans="1:15" ht="15" customHeight="1" x14ac:dyDescent="0.35">
      <c r="A24" s="727"/>
      <c r="B24" s="728"/>
      <c r="C24" s="729"/>
      <c r="D24" s="730"/>
      <c r="E24" s="1137"/>
      <c r="F24" s="1103"/>
      <c r="G24" s="227"/>
      <c r="H24" s="228"/>
      <c r="I24" s="229"/>
      <c r="J24" s="5"/>
      <c r="K24" s="5"/>
      <c r="L24" s="5"/>
      <c r="M24" s="5"/>
      <c r="N24" s="5"/>
      <c r="O24" s="5"/>
    </row>
    <row r="25" spans="1:15" ht="15" customHeight="1" x14ac:dyDescent="0.35">
      <c r="A25" s="727"/>
      <c r="B25" s="728"/>
      <c r="C25" s="729"/>
      <c r="D25" s="730"/>
      <c r="E25" s="1137"/>
      <c r="F25" s="1103"/>
      <c r="G25" s="227"/>
      <c r="H25" s="228"/>
      <c r="I25" s="229"/>
      <c r="J25" s="5"/>
      <c r="K25" s="5"/>
      <c r="L25" s="5"/>
      <c r="M25" s="5"/>
      <c r="N25" s="5"/>
      <c r="O25" s="5"/>
    </row>
    <row r="26" spans="1:15" ht="15" customHeight="1" x14ac:dyDescent="0.35">
      <c r="A26" s="727"/>
      <c r="B26" s="728"/>
      <c r="C26" s="729"/>
      <c r="D26" s="730"/>
      <c r="E26" s="1137"/>
      <c r="F26" s="1103"/>
      <c r="G26" s="227"/>
      <c r="H26" s="228"/>
      <c r="I26" s="229"/>
      <c r="J26" s="5"/>
      <c r="K26" s="5"/>
      <c r="L26" s="5"/>
      <c r="M26" s="5"/>
      <c r="N26" s="5"/>
      <c r="O26" s="5"/>
    </row>
    <row r="27" spans="1:15" ht="15" customHeight="1" x14ac:dyDescent="0.35">
      <c r="A27" s="727"/>
      <c r="B27" s="728"/>
      <c r="C27" s="729"/>
      <c r="D27" s="730"/>
      <c r="E27" s="1137"/>
      <c r="F27" s="1103"/>
      <c r="G27" s="227"/>
      <c r="H27" s="228"/>
      <c r="I27" s="229"/>
      <c r="J27" s="5"/>
      <c r="K27" s="5"/>
      <c r="L27" s="5"/>
      <c r="M27" s="5"/>
      <c r="N27" s="5"/>
      <c r="O27" s="5"/>
    </row>
    <row r="28" spans="1:15" ht="15" customHeight="1" x14ac:dyDescent="0.35">
      <c r="A28" s="727"/>
      <c r="B28" s="728"/>
      <c r="C28" s="729"/>
      <c r="D28" s="730"/>
      <c r="E28" s="1137"/>
      <c r="F28" s="1103"/>
      <c r="G28" s="227"/>
      <c r="H28" s="228"/>
      <c r="I28" s="229"/>
      <c r="J28" s="5"/>
      <c r="K28" s="5"/>
      <c r="L28" s="5"/>
      <c r="M28" s="5"/>
      <c r="N28" s="5"/>
      <c r="O28" s="5"/>
    </row>
    <row r="29" spans="1:15" ht="15" customHeight="1" x14ac:dyDescent="0.35">
      <c r="A29" s="727"/>
      <c r="B29" s="728"/>
      <c r="C29" s="729"/>
      <c r="D29" s="730"/>
      <c r="E29" s="1137"/>
      <c r="F29" s="1103"/>
      <c r="G29" s="227"/>
      <c r="H29" s="228"/>
      <c r="I29" s="229"/>
      <c r="J29" s="5"/>
      <c r="K29" s="5"/>
      <c r="L29" s="5"/>
      <c r="M29" s="5"/>
      <c r="N29" s="5"/>
      <c r="O29" s="5"/>
    </row>
    <row r="30" spans="1:15" ht="15" customHeight="1" x14ac:dyDescent="0.35">
      <c r="A30" s="727"/>
      <c r="B30" s="728"/>
      <c r="C30" s="729"/>
      <c r="D30" s="730"/>
      <c r="E30" s="1137"/>
      <c r="F30" s="1103"/>
      <c r="G30" s="227"/>
      <c r="H30" s="228"/>
      <c r="I30" s="229"/>
      <c r="J30" s="5"/>
      <c r="K30" s="5"/>
      <c r="L30" s="5"/>
      <c r="M30" s="5"/>
      <c r="N30" s="5"/>
      <c r="O30" s="5"/>
    </row>
    <row r="31" spans="1:15" ht="15" customHeight="1" x14ac:dyDescent="0.35">
      <c r="A31" s="727"/>
      <c r="B31" s="728"/>
      <c r="C31" s="729"/>
      <c r="D31" s="730"/>
      <c r="E31" s="1137"/>
      <c r="F31" s="1103"/>
      <c r="G31" s="227"/>
      <c r="H31" s="228"/>
      <c r="I31" s="229"/>
      <c r="J31" s="5"/>
      <c r="K31" s="5"/>
      <c r="L31" s="5"/>
      <c r="M31" s="5"/>
      <c r="N31" s="5"/>
      <c r="O31" s="5"/>
    </row>
    <row r="32" spans="1:15" ht="15" customHeight="1" x14ac:dyDescent="0.35">
      <c r="A32" s="727"/>
      <c r="B32" s="728"/>
      <c r="C32" s="729"/>
      <c r="D32" s="730"/>
      <c r="E32" s="1137"/>
      <c r="F32" s="1103"/>
      <c r="G32" s="227"/>
      <c r="H32" s="228"/>
      <c r="I32" s="229"/>
      <c r="J32" s="5"/>
      <c r="K32" s="5"/>
      <c r="L32" s="5"/>
      <c r="M32" s="5"/>
      <c r="N32" s="5"/>
      <c r="O32" s="5"/>
    </row>
    <row r="33" spans="1:15" ht="15" customHeight="1" x14ac:dyDescent="0.35">
      <c r="A33" s="727"/>
      <c r="B33" s="728"/>
      <c r="C33" s="729"/>
      <c r="D33" s="730"/>
      <c r="E33" s="1137"/>
      <c r="F33" s="1103"/>
      <c r="G33" s="227"/>
      <c r="H33" s="228"/>
      <c r="I33" s="229"/>
      <c r="J33" s="5"/>
      <c r="K33" s="5"/>
      <c r="L33" s="5"/>
      <c r="M33" s="5"/>
      <c r="N33" s="5"/>
      <c r="O33" s="5"/>
    </row>
    <row r="34" spans="1:15" ht="15" customHeight="1" x14ac:dyDescent="0.35">
      <c r="A34" s="727"/>
      <c r="B34" s="728"/>
      <c r="C34" s="729"/>
      <c r="D34" s="730"/>
      <c r="E34" s="1137"/>
      <c r="F34" s="1103"/>
      <c r="G34" s="227"/>
      <c r="H34" s="228"/>
      <c r="I34" s="229"/>
      <c r="J34" s="5"/>
      <c r="K34" s="5"/>
      <c r="L34" s="5"/>
      <c r="M34" s="5"/>
      <c r="N34" s="5"/>
      <c r="O34" s="5"/>
    </row>
    <row r="35" spans="1:15" ht="15" customHeight="1" x14ac:dyDescent="0.35">
      <c r="A35" s="727"/>
      <c r="B35" s="728"/>
      <c r="C35" s="729"/>
      <c r="D35" s="730"/>
      <c r="E35" s="1118"/>
      <c r="F35" s="1103"/>
      <c r="G35" s="227"/>
      <c r="H35" s="228"/>
      <c r="I35" s="229"/>
      <c r="J35" s="5"/>
      <c r="K35" s="5"/>
      <c r="L35" s="5"/>
      <c r="M35" s="5"/>
      <c r="N35" s="5"/>
      <c r="O35" s="5"/>
    </row>
    <row r="36" spans="1:15" ht="15" customHeight="1" x14ac:dyDescent="0.35">
      <c r="A36" s="727"/>
      <c r="B36" s="728"/>
      <c r="C36" s="729"/>
      <c r="D36" s="730"/>
      <c r="E36" s="1137"/>
      <c r="F36" s="37"/>
      <c r="G36" s="68"/>
      <c r="H36" s="20"/>
      <c r="I36" s="38"/>
      <c r="J36" s="5"/>
      <c r="K36" s="5"/>
      <c r="L36" s="5"/>
      <c r="M36" s="5"/>
      <c r="N36" s="5"/>
      <c r="O36" s="5"/>
    </row>
    <row r="37" spans="1:15" ht="15" customHeight="1" x14ac:dyDescent="0.35">
      <c r="A37" s="727"/>
      <c r="B37" s="728"/>
      <c r="C37" s="729"/>
      <c r="D37" s="730"/>
      <c r="E37" s="1137"/>
      <c r="F37" s="37"/>
      <c r="G37" s="68"/>
      <c r="H37" s="20"/>
      <c r="I37" s="38"/>
      <c r="J37" s="5"/>
      <c r="K37" s="5"/>
      <c r="L37" s="5"/>
      <c r="M37" s="5"/>
      <c r="N37" s="5"/>
      <c r="O37" s="5"/>
    </row>
    <row r="38" spans="1:15" ht="15" customHeight="1" x14ac:dyDescent="0.35">
      <c r="A38" s="727"/>
      <c r="B38" s="728"/>
      <c r="C38" s="729"/>
      <c r="D38" s="730"/>
      <c r="E38" s="1137"/>
      <c r="F38" s="37"/>
      <c r="G38" s="68"/>
      <c r="H38" s="20"/>
      <c r="I38" s="38"/>
      <c r="J38" s="5"/>
      <c r="K38" s="5"/>
      <c r="L38" s="5"/>
      <c r="M38" s="5"/>
      <c r="N38" s="5"/>
      <c r="O38" s="5"/>
    </row>
    <row r="39" spans="1:15" ht="15" customHeight="1" x14ac:dyDescent="0.35">
      <c r="A39" s="727"/>
      <c r="B39" s="728"/>
      <c r="C39" s="729"/>
      <c r="D39" s="730"/>
      <c r="E39" s="1137"/>
      <c r="F39" s="37"/>
      <c r="G39" s="68"/>
      <c r="H39" s="20"/>
      <c r="I39" s="38"/>
      <c r="J39" s="5"/>
      <c r="K39" s="5"/>
      <c r="L39" s="5"/>
      <c r="M39" s="5"/>
      <c r="N39" s="5"/>
      <c r="O39" s="5"/>
    </row>
    <row r="40" spans="1:15" ht="15" customHeight="1" x14ac:dyDescent="0.35">
      <c r="A40" s="727"/>
      <c r="B40" s="728"/>
      <c r="C40" s="729"/>
      <c r="D40" s="732"/>
      <c r="E40" s="1118"/>
      <c r="F40" s="1103"/>
      <c r="G40" s="227"/>
      <c r="H40" s="228"/>
      <c r="I40" s="229"/>
      <c r="J40" s="5"/>
      <c r="K40" s="5"/>
      <c r="L40" s="5"/>
      <c r="M40" s="5"/>
      <c r="N40" s="5"/>
      <c r="O40" s="5"/>
    </row>
    <row r="41" spans="1:15" ht="15" customHeight="1" x14ac:dyDescent="0.35">
      <c r="A41" s="727"/>
      <c r="B41" s="728"/>
      <c r="C41" s="729"/>
      <c r="D41" s="729"/>
      <c r="E41" s="1137"/>
      <c r="F41" s="1103"/>
      <c r="G41" s="227"/>
      <c r="H41" s="228"/>
      <c r="I41" s="229"/>
      <c r="J41" s="5"/>
      <c r="K41" s="5"/>
      <c r="L41" s="5"/>
      <c r="M41" s="5"/>
      <c r="N41" s="5"/>
      <c r="O41" s="5"/>
    </row>
    <row r="42" spans="1:15" ht="15" customHeight="1" x14ac:dyDescent="0.35">
      <c r="A42" s="727"/>
      <c r="B42" s="728"/>
      <c r="C42" s="729"/>
      <c r="D42" s="729"/>
      <c r="E42" s="1137"/>
      <c r="F42" s="1103"/>
      <c r="G42" s="227"/>
      <c r="H42" s="228"/>
      <c r="I42" s="229"/>
      <c r="J42" s="5"/>
      <c r="K42" s="5"/>
      <c r="L42" s="5"/>
      <c r="M42" s="5"/>
      <c r="N42" s="5"/>
      <c r="O42" s="5"/>
    </row>
    <row r="43" spans="1:15" ht="15" customHeight="1" x14ac:dyDescent="0.35">
      <c r="A43" s="727"/>
      <c r="B43" s="728"/>
      <c r="C43" s="729"/>
      <c r="D43" s="729"/>
      <c r="E43" s="1137"/>
      <c r="F43" s="1103"/>
      <c r="G43" s="227"/>
      <c r="H43" s="228"/>
      <c r="I43" s="229"/>
      <c r="J43" s="5"/>
      <c r="K43" s="5"/>
      <c r="L43" s="5"/>
      <c r="M43" s="5"/>
      <c r="N43" s="5"/>
      <c r="O43" s="5"/>
    </row>
    <row r="44" spans="1:15" ht="15" customHeight="1" x14ac:dyDescent="0.35">
      <c r="A44" s="727"/>
      <c r="B44" s="728"/>
      <c r="C44" s="729"/>
      <c r="D44" s="729"/>
      <c r="E44" s="1137"/>
      <c r="F44" s="1103"/>
      <c r="G44" s="227"/>
      <c r="H44" s="228"/>
      <c r="I44" s="229"/>
      <c r="J44" s="5"/>
      <c r="K44" s="5"/>
      <c r="L44" s="5"/>
      <c r="M44" s="5"/>
      <c r="N44" s="5"/>
      <c r="O44" s="5"/>
    </row>
    <row r="45" spans="1:15" ht="15" customHeight="1" x14ac:dyDescent="0.35">
      <c r="A45" s="727"/>
      <c r="B45" s="728"/>
      <c r="C45" s="729"/>
      <c r="D45" s="729"/>
      <c r="E45" s="1137"/>
      <c r="F45" s="1103"/>
      <c r="G45" s="227"/>
      <c r="H45" s="228"/>
      <c r="I45" s="229"/>
      <c r="J45" s="5"/>
      <c r="K45" s="5"/>
      <c r="L45" s="5"/>
      <c r="M45" s="5"/>
      <c r="N45" s="5"/>
      <c r="O45" s="5"/>
    </row>
    <row r="46" spans="1:15" ht="15" customHeight="1" x14ac:dyDescent="0.35">
      <c r="A46" s="727"/>
      <c r="B46" s="728"/>
      <c r="C46" s="729"/>
      <c r="D46" s="729"/>
      <c r="E46" s="1137"/>
      <c r="F46" s="1103"/>
      <c r="G46" s="227"/>
      <c r="H46" s="228"/>
      <c r="I46" s="229"/>
      <c r="J46" s="5"/>
      <c r="K46" s="5"/>
      <c r="L46" s="5"/>
      <c r="M46" s="5"/>
      <c r="N46" s="5"/>
      <c r="O46" s="5"/>
    </row>
    <row r="47" spans="1:15" ht="15" customHeight="1" x14ac:dyDescent="0.35">
      <c r="A47" s="727"/>
      <c r="B47" s="728"/>
      <c r="C47" s="729"/>
      <c r="D47" s="729"/>
      <c r="E47" s="1137"/>
      <c r="F47" s="1103"/>
      <c r="G47" s="227"/>
      <c r="H47" s="228"/>
      <c r="I47" s="229"/>
      <c r="J47" s="5"/>
      <c r="K47" s="5"/>
      <c r="L47" s="5"/>
      <c r="M47" s="5"/>
      <c r="N47" s="5"/>
      <c r="O47" s="5"/>
    </row>
    <row r="48" spans="1:15" ht="15" customHeight="1" x14ac:dyDescent="0.35">
      <c r="A48" s="727"/>
      <c r="B48" s="728"/>
      <c r="C48" s="729"/>
      <c r="D48" s="729"/>
      <c r="E48" s="1137"/>
      <c r="F48" s="1103"/>
      <c r="G48" s="227"/>
      <c r="H48" s="228"/>
      <c r="I48" s="229"/>
      <c r="J48" s="5"/>
      <c r="K48" s="5"/>
      <c r="L48" s="5"/>
      <c r="M48" s="5"/>
      <c r="N48" s="5"/>
      <c r="O48" s="5"/>
    </row>
    <row r="49" spans="1:15" ht="15" customHeight="1" x14ac:dyDescent="0.35">
      <c r="A49" s="734"/>
      <c r="B49" s="735"/>
      <c r="C49" s="736"/>
      <c r="D49" s="737"/>
      <c r="E49" s="1456"/>
      <c r="F49" s="1103"/>
      <c r="G49" s="227"/>
      <c r="H49" s="228"/>
      <c r="I49" s="229"/>
      <c r="J49" s="5"/>
      <c r="K49" s="5"/>
      <c r="L49" s="5"/>
      <c r="M49" s="5"/>
      <c r="N49" s="5"/>
      <c r="O49" s="5"/>
    </row>
    <row r="50" spans="1:15" ht="15" customHeight="1" x14ac:dyDescent="0.35">
      <c r="A50" s="734"/>
      <c r="B50" s="735"/>
      <c r="C50" s="736"/>
      <c r="D50" s="737"/>
      <c r="E50" s="1456"/>
      <c r="F50" s="1103"/>
      <c r="G50" s="227"/>
      <c r="H50" s="228"/>
      <c r="I50" s="229"/>
      <c r="J50" s="5"/>
      <c r="K50" s="5"/>
      <c r="L50" s="5"/>
      <c r="M50" s="5"/>
      <c r="N50" s="5"/>
      <c r="O50" s="5"/>
    </row>
    <row r="51" spans="1:15" ht="15" customHeight="1" x14ac:dyDescent="0.35">
      <c r="A51" s="734"/>
      <c r="B51" s="735"/>
      <c r="C51" s="736"/>
      <c r="D51" s="737"/>
      <c r="E51" s="1456"/>
      <c r="F51" s="1103"/>
      <c r="G51" s="227"/>
      <c r="H51" s="228"/>
      <c r="I51" s="229"/>
      <c r="J51" s="5"/>
      <c r="K51" s="5"/>
      <c r="L51" s="5"/>
      <c r="M51" s="5"/>
      <c r="N51" s="5"/>
      <c r="O51" s="5"/>
    </row>
    <row r="52" spans="1:15" ht="15" customHeight="1" x14ac:dyDescent="0.35">
      <c r="A52" s="727"/>
      <c r="B52" s="728"/>
      <c r="C52" s="729"/>
      <c r="D52" s="732"/>
      <c r="E52" s="1137"/>
      <c r="F52" s="1103"/>
      <c r="G52" s="227"/>
      <c r="H52" s="228"/>
      <c r="I52" s="229"/>
      <c r="J52" s="5"/>
      <c r="K52" s="5"/>
      <c r="L52" s="5"/>
      <c r="M52" s="5"/>
      <c r="N52" s="5"/>
      <c r="O52" s="5"/>
    </row>
    <row r="53" spans="1:15" ht="15" customHeight="1" x14ac:dyDescent="0.35">
      <c r="A53" s="727"/>
      <c r="B53" s="728"/>
      <c r="C53" s="729"/>
      <c r="D53" s="728"/>
      <c r="E53" s="1137"/>
      <c r="F53" s="1103"/>
      <c r="G53" s="227"/>
      <c r="H53" s="228"/>
      <c r="I53" s="229"/>
      <c r="J53" s="5"/>
      <c r="K53" s="5"/>
      <c r="L53" s="5"/>
      <c r="M53" s="5"/>
      <c r="N53" s="5"/>
      <c r="O53" s="5"/>
    </row>
    <row r="54" spans="1:15" ht="15" customHeight="1" x14ac:dyDescent="0.35">
      <c r="A54" s="727"/>
      <c r="B54" s="728"/>
      <c r="C54" s="729"/>
      <c r="D54" s="730"/>
      <c r="E54" s="1137"/>
      <c r="F54" s="1103"/>
      <c r="G54" s="227"/>
      <c r="H54" s="228"/>
      <c r="I54" s="229"/>
      <c r="J54" s="5"/>
      <c r="K54" s="5"/>
      <c r="L54" s="5"/>
      <c r="M54" s="5"/>
      <c r="N54" s="5"/>
      <c r="O54" s="5"/>
    </row>
    <row r="55" spans="1:15" ht="15" customHeight="1" x14ac:dyDescent="0.35">
      <c r="A55" s="727"/>
      <c r="B55" s="728"/>
      <c r="C55" s="729"/>
      <c r="D55" s="730"/>
      <c r="E55" s="1137"/>
      <c r="F55" s="1103"/>
      <c r="G55" s="227"/>
      <c r="H55" s="228"/>
      <c r="I55" s="229"/>
      <c r="J55" s="5"/>
      <c r="K55" s="5"/>
      <c r="L55" s="5"/>
      <c r="M55" s="5"/>
      <c r="N55" s="5"/>
      <c r="O55" s="5"/>
    </row>
    <row r="56" spans="1:15" ht="15" customHeight="1" x14ac:dyDescent="0.35">
      <c r="A56" s="727"/>
      <c r="B56" s="728"/>
      <c r="C56" s="729"/>
      <c r="D56" s="730"/>
      <c r="E56" s="1137"/>
      <c r="F56" s="1103"/>
      <c r="G56" s="227"/>
      <c r="H56" s="228"/>
      <c r="I56" s="229"/>
      <c r="J56" s="5"/>
      <c r="K56" s="5"/>
      <c r="L56" s="5"/>
      <c r="M56" s="5"/>
      <c r="N56" s="5"/>
      <c r="O56" s="5"/>
    </row>
    <row r="57" spans="1:15" ht="15" customHeight="1" x14ac:dyDescent="0.35">
      <c r="A57" s="727"/>
      <c r="B57" s="728"/>
      <c r="C57" s="729"/>
      <c r="D57" s="730"/>
      <c r="E57" s="1137"/>
      <c r="F57" s="1103"/>
      <c r="G57" s="227"/>
      <c r="H57" s="228"/>
      <c r="I57" s="229"/>
      <c r="J57" s="5"/>
      <c r="K57" s="5"/>
      <c r="L57" s="5"/>
      <c r="M57" s="5"/>
      <c r="N57" s="5"/>
      <c r="O57" s="5"/>
    </row>
    <row r="58" spans="1:15" ht="15" customHeight="1" x14ac:dyDescent="0.35">
      <c r="A58" s="727"/>
      <c r="B58" s="728"/>
      <c r="C58" s="729"/>
      <c r="D58" s="728"/>
      <c r="E58" s="1118"/>
      <c r="F58" s="1103"/>
      <c r="G58" s="227"/>
      <c r="H58" s="228"/>
      <c r="I58" s="229"/>
      <c r="J58" s="5"/>
      <c r="K58" s="5"/>
      <c r="L58" s="5"/>
      <c r="M58" s="5"/>
      <c r="N58" s="5"/>
      <c r="O58" s="5"/>
    </row>
    <row r="59" spans="1:15" ht="15" customHeight="1" x14ac:dyDescent="0.35">
      <c r="A59" s="727"/>
      <c r="B59" s="728"/>
      <c r="C59" s="729"/>
      <c r="D59" s="730"/>
      <c r="E59" s="1137"/>
      <c r="F59" s="1103"/>
      <c r="G59" s="227"/>
      <c r="H59" s="228"/>
      <c r="I59" s="229"/>
      <c r="J59" s="5"/>
      <c r="K59" s="5"/>
      <c r="L59" s="5"/>
      <c r="M59" s="5"/>
      <c r="N59" s="5"/>
      <c r="O59" s="5"/>
    </row>
    <row r="60" spans="1:15" ht="15" customHeight="1" x14ac:dyDescent="0.35">
      <c r="A60" s="727"/>
      <c r="B60" s="728"/>
      <c r="C60" s="729"/>
      <c r="D60" s="730"/>
      <c r="E60" s="1137"/>
      <c r="F60" s="37"/>
      <c r="G60" s="68"/>
      <c r="H60" s="20"/>
      <c r="I60" s="38"/>
      <c r="J60" s="5"/>
      <c r="K60" s="5"/>
      <c r="L60" s="5"/>
      <c r="M60" s="5"/>
      <c r="N60" s="5"/>
      <c r="O60" s="5"/>
    </row>
    <row r="61" spans="1:15" ht="15" customHeight="1" x14ac:dyDescent="0.35">
      <c r="A61" s="727"/>
      <c r="B61" s="728"/>
      <c r="C61" s="729"/>
      <c r="D61" s="730"/>
      <c r="E61" s="1137"/>
      <c r="F61" s="37"/>
      <c r="G61" s="68"/>
      <c r="H61" s="20"/>
      <c r="I61" s="38"/>
      <c r="J61" s="5"/>
      <c r="K61" s="5"/>
      <c r="L61" s="5"/>
      <c r="M61" s="5"/>
      <c r="N61" s="5"/>
      <c r="O61" s="5"/>
    </row>
    <row r="62" spans="1:15" ht="15" customHeight="1" x14ac:dyDescent="0.35">
      <c r="A62" s="727"/>
      <c r="B62" s="728"/>
      <c r="C62" s="729"/>
      <c r="D62" s="730"/>
      <c r="E62" s="1137"/>
      <c r="F62" s="37"/>
      <c r="G62" s="68"/>
      <c r="H62" s="20"/>
      <c r="I62" s="38"/>
      <c r="J62" s="5"/>
      <c r="K62" s="5"/>
      <c r="L62" s="5"/>
      <c r="M62" s="5"/>
      <c r="N62" s="5"/>
      <c r="O62" s="5"/>
    </row>
    <row r="63" spans="1:15" ht="15" customHeight="1" x14ac:dyDescent="0.35">
      <c r="A63" s="727"/>
      <c r="B63" s="728"/>
      <c r="C63" s="729"/>
      <c r="D63" s="730"/>
      <c r="E63" s="1137"/>
      <c r="F63" s="37"/>
      <c r="G63" s="68"/>
      <c r="H63" s="20"/>
      <c r="I63" s="38"/>
      <c r="J63" s="5"/>
      <c r="K63" s="5"/>
      <c r="L63" s="5"/>
      <c r="M63" s="5"/>
      <c r="N63" s="5"/>
      <c r="O63" s="5"/>
    </row>
    <row r="64" spans="1:15" ht="15" customHeight="1" x14ac:dyDescent="0.35">
      <c r="A64" s="727"/>
      <c r="B64" s="728"/>
      <c r="C64" s="729"/>
      <c r="D64" s="730"/>
      <c r="E64" s="1118"/>
      <c r="F64" s="37"/>
      <c r="G64" s="68"/>
      <c r="H64" s="20"/>
      <c r="I64" s="38"/>
      <c r="J64" s="5"/>
      <c r="K64" s="5"/>
      <c r="L64" s="5"/>
      <c r="M64" s="5"/>
      <c r="N64" s="5"/>
      <c r="O64" s="5"/>
    </row>
    <row r="65" spans="1:15" ht="15" customHeight="1" x14ac:dyDescent="0.35">
      <c r="A65" s="727"/>
      <c r="B65" s="728"/>
      <c r="C65" s="729"/>
      <c r="D65" s="730"/>
      <c r="E65" s="1137"/>
      <c r="F65" s="1103"/>
      <c r="G65" s="227"/>
      <c r="H65" s="228"/>
      <c r="I65" s="229"/>
      <c r="J65" s="5"/>
      <c r="K65" s="5"/>
      <c r="L65" s="5"/>
      <c r="M65" s="5"/>
      <c r="N65" s="5"/>
      <c r="O65" s="5"/>
    </row>
    <row r="66" spans="1:15" ht="15" customHeight="1" x14ac:dyDescent="0.35">
      <c r="A66" s="727"/>
      <c r="B66" s="728"/>
      <c r="C66" s="729"/>
      <c r="D66" s="730"/>
      <c r="E66" s="1137"/>
      <c r="F66" s="1103"/>
      <c r="G66" s="227"/>
      <c r="H66" s="228"/>
      <c r="I66" s="229"/>
      <c r="J66" s="5"/>
      <c r="K66" s="5"/>
      <c r="L66" s="5"/>
      <c r="M66" s="5"/>
      <c r="N66" s="5"/>
      <c r="O66" s="5"/>
    </row>
    <row r="67" spans="1:15" ht="15" customHeight="1" x14ac:dyDescent="0.35">
      <c r="A67" s="727"/>
      <c r="B67" s="728"/>
      <c r="C67" s="729"/>
      <c r="D67" s="730"/>
      <c r="E67" s="1137"/>
      <c r="F67" s="1103"/>
      <c r="G67" s="227"/>
      <c r="H67" s="228"/>
      <c r="I67" s="229"/>
      <c r="J67" s="5"/>
      <c r="K67" s="5"/>
      <c r="L67" s="5"/>
      <c r="M67" s="5"/>
      <c r="N67" s="5"/>
      <c r="O67" s="5"/>
    </row>
    <row r="68" spans="1:15" ht="15" customHeight="1" x14ac:dyDescent="0.35">
      <c r="A68" s="727"/>
      <c r="B68" s="728"/>
      <c r="C68" s="729"/>
      <c r="D68" s="730"/>
      <c r="E68" s="1137"/>
      <c r="F68" s="1103"/>
      <c r="G68" s="227"/>
      <c r="H68" s="228"/>
      <c r="I68" s="229"/>
      <c r="J68" s="5"/>
      <c r="K68" s="5"/>
      <c r="L68" s="5"/>
      <c r="M68" s="5"/>
      <c r="N68" s="5"/>
      <c r="O68" s="5"/>
    </row>
    <row r="69" spans="1:15" ht="15" customHeight="1" x14ac:dyDescent="0.35">
      <c r="A69" s="727"/>
      <c r="B69" s="728"/>
      <c r="C69" s="729"/>
      <c r="D69" s="730"/>
      <c r="E69" s="1137"/>
      <c r="F69" s="1103"/>
      <c r="G69" s="227"/>
      <c r="H69" s="228"/>
      <c r="I69" s="229"/>
      <c r="J69" s="5"/>
      <c r="K69" s="5"/>
      <c r="L69" s="5"/>
      <c r="M69" s="5"/>
      <c r="N69" s="5"/>
      <c r="O69" s="5"/>
    </row>
    <row r="70" spans="1:15" ht="15" customHeight="1" x14ac:dyDescent="0.35">
      <c r="A70" s="727"/>
      <c r="B70" s="728"/>
      <c r="C70" s="729"/>
      <c r="D70" s="730"/>
      <c r="E70" s="1137"/>
      <c r="F70" s="1103"/>
      <c r="G70" s="227"/>
      <c r="H70" s="228"/>
      <c r="I70" s="229"/>
      <c r="J70" s="5"/>
      <c r="K70" s="5"/>
      <c r="L70" s="5"/>
      <c r="M70" s="5"/>
      <c r="N70" s="5"/>
      <c r="O70" s="5"/>
    </row>
    <row r="71" spans="1:15" ht="15" customHeight="1" x14ac:dyDescent="0.35">
      <c r="A71" s="727"/>
      <c r="B71" s="728"/>
      <c r="C71" s="729"/>
      <c r="D71" s="730"/>
      <c r="E71" s="1137"/>
      <c r="F71" s="1103"/>
      <c r="G71" s="227"/>
      <c r="H71" s="228"/>
      <c r="I71" s="229"/>
      <c r="J71" s="5"/>
      <c r="K71" s="5"/>
      <c r="L71" s="5"/>
      <c r="M71" s="5"/>
      <c r="N71" s="5"/>
      <c r="O71" s="5"/>
    </row>
    <row r="72" spans="1:15" ht="15" customHeight="1" x14ac:dyDescent="0.35">
      <c r="A72" s="727"/>
      <c r="B72" s="728"/>
      <c r="C72" s="729"/>
      <c r="D72" s="730"/>
      <c r="E72" s="1137"/>
      <c r="F72" s="37"/>
      <c r="G72" s="68"/>
      <c r="H72" s="20"/>
      <c r="I72" s="38"/>
      <c r="J72" s="5"/>
      <c r="K72" s="5"/>
      <c r="L72" s="5"/>
      <c r="M72" s="5"/>
      <c r="N72" s="5"/>
      <c r="O72" s="5"/>
    </row>
    <row r="73" spans="1:15" ht="15" customHeight="1" x14ac:dyDescent="0.35">
      <c r="A73" s="727"/>
      <c r="B73" s="728"/>
      <c r="C73" s="729"/>
      <c r="D73" s="730"/>
      <c r="E73" s="1137"/>
      <c r="F73" s="37"/>
      <c r="G73" s="68"/>
      <c r="H73" s="20"/>
      <c r="I73" s="38"/>
      <c r="J73" s="5"/>
      <c r="K73" s="5"/>
      <c r="L73" s="5"/>
      <c r="M73" s="5"/>
      <c r="N73" s="5"/>
      <c r="O73" s="5"/>
    </row>
    <row r="74" spans="1:15" ht="15" customHeight="1" x14ac:dyDescent="0.35">
      <c r="A74" s="727"/>
      <c r="B74" s="728"/>
      <c r="C74" s="729"/>
      <c r="D74" s="730"/>
      <c r="E74" s="1137"/>
      <c r="F74" s="37"/>
      <c r="G74" s="68"/>
      <c r="H74" s="20"/>
      <c r="I74" s="38"/>
      <c r="J74" s="5"/>
      <c r="K74" s="5"/>
      <c r="L74" s="5"/>
      <c r="M74" s="5"/>
      <c r="N74" s="5"/>
      <c r="O74" s="5"/>
    </row>
    <row r="75" spans="1:15" ht="15" customHeight="1" x14ac:dyDescent="0.35">
      <c r="A75" s="727"/>
      <c r="B75" s="728"/>
      <c r="C75" s="729"/>
      <c r="D75" s="730"/>
      <c r="E75" s="1137"/>
      <c r="F75" s="37"/>
      <c r="G75" s="68"/>
      <c r="H75" s="20"/>
      <c r="I75" s="38"/>
      <c r="J75" s="5"/>
      <c r="K75" s="5"/>
      <c r="L75" s="5"/>
      <c r="M75" s="5"/>
      <c r="N75" s="5"/>
      <c r="O75" s="5"/>
    </row>
    <row r="76" spans="1:15" ht="15" customHeight="1" x14ac:dyDescent="0.35">
      <c r="A76" s="727"/>
      <c r="B76" s="728"/>
      <c r="C76" s="729"/>
      <c r="D76" s="730"/>
      <c r="E76" s="1137"/>
      <c r="F76" s="37"/>
      <c r="G76" s="68"/>
      <c r="H76" s="20"/>
      <c r="I76" s="38"/>
      <c r="J76" s="5"/>
      <c r="K76" s="5"/>
      <c r="L76" s="5"/>
      <c r="M76" s="5"/>
      <c r="N76" s="5"/>
      <c r="O76" s="5"/>
    </row>
    <row r="77" spans="1:15" ht="15" customHeight="1" x14ac:dyDescent="0.35">
      <c r="A77" s="727"/>
      <c r="B77" s="728"/>
      <c r="C77" s="729"/>
      <c r="D77" s="730"/>
      <c r="E77" s="1137"/>
      <c r="F77" s="37"/>
      <c r="G77" s="68"/>
      <c r="H77" s="20"/>
      <c r="I77" s="38"/>
      <c r="J77" s="5"/>
      <c r="K77" s="5"/>
      <c r="L77" s="5"/>
      <c r="M77" s="5"/>
      <c r="N77" s="5"/>
      <c r="O77" s="5"/>
    </row>
    <row r="78" spans="1:15" ht="15" customHeight="1" x14ac:dyDescent="0.35">
      <c r="A78" s="727"/>
      <c r="B78" s="728"/>
      <c r="C78" s="729"/>
      <c r="D78" s="730"/>
      <c r="E78" s="1137"/>
      <c r="F78" s="37"/>
      <c r="G78" s="68"/>
      <c r="H78" s="20"/>
      <c r="I78" s="38"/>
      <c r="J78" s="5"/>
      <c r="K78" s="5"/>
      <c r="L78" s="5"/>
      <c r="M78" s="5"/>
      <c r="N78" s="5"/>
      <c r="O78" s="5"/>
    </row>
    <row r="79" spans="1:15" ht="15" customHeight="1" x14ac:dyDescent="0.35">
      <c r="A79" s="727"/>
      <c r="B79" s="728"/>
      <c r="C79" s="729"/>
      <c r="D79" s="730"/>
      <c r="E79" s="1137"/>
      <c r="F79" s="37"/>
      <c r="G79" s="68"/>
      <c r="H79" s="20"/>
      <c r="I79" s="38"/>
      <c r="J79" s="5"/>
      <c r="K79" s="5"/>
      <c r="L79" s="5"/>
      <c r="M79" s="5"/>
      <c r="N79" s="5"/>
      <c r="O79" s="5"/>
    </row>
    <row r="80" spans="1:15" ht="15" customHeight="1" x14ac:dyDescent="0.35">
      <c r="A80" s="727"/>
      <c r="B80" s="728"/>
      <c r="C80" s="729"/>
      <c r="D80" s="730"/>
      <c r="E80" s="1137"/>
      <c r="F80" s="37"/>
      <c r="G80" s="68"/>
      <c r="H80" s="20"/>
      <c r="I80" s="38"/>
      <c r="J80" s="5"/>
      <c r="K80" s="5"/>
      <c r="L80" s="5"/>
      <c r="M80" s="5"/>
      <c r="N80" s="5"/>
      <c r="O80" s="5"/>
    </row>
    <row r="81" spans="1:15" ht="15" customHeight="1" x14ac:dyDescent="0.35">
      <c r="A81" s="727"/>
      <c r="B81" s="728"/>
      <c r="C81" s="729"/>
      <c r="D81" s="743"/>
      <c r="E81" s="1137"/>
      <c r="F81" s="37"/>
      <c r="G81" s="68"/>
      <c r="H81" s="20"/>
      <c r="I81" s="38"/>
      <c r="J81" s="5"/>
      <c r="K81" s="5"/>
      <c r="L81" s="5"/>
      <c r="M81" s="5"/>
      <c r="N81" s="5"/>
      <c r="O81" s="5"/>
    </row>
    <row r="82" spans="1:15" ht="15" customHeight="1" x14ac:dyDescent="0.35">
      <c r="A82" s="727"/>
      <c r="B82" s="728"/>
      <c r="C82" s="1107"/>
      <c r="D82" s="1058"/>
      <c r="E82" s="1137"/>
      <c r="F82" s="37"/>
      <c r="G82" s="68"/>
      <c r="H82" s="20"/>
      <c r="I82" s="38"/>
      <c r="J82" s="5"/>
      <c r="K82" s="5"/>
      <c r="L82" s="5"/>
      <c r="M82" s="5"/>
      <c r="N82" s="5"/>
      <c r="O82" s="5"/>
    </row>
    <row r="83" spans="1:15" ht="15" customHeight="1" x14ac:dyDescent="0.35">
      <c r="A83" s="727"/>
      <c r="B83" s="728"/>
      <c r="C83" s="1107"/>
      <c r="D83" s="1058"/>
      <c r="E83" s="1137"/>
      <c r="F83" s="37"/>
      <c r="G83" s="68"/>
      <c r="H83" s="20"/>
      <c r="I83" s="38"/>
      <c r="J83" s="5"/>
      <c r="K83" s="5"/>
      <c r="L83" s="5"/>
      <c r="M83" s="5"/>
      <c r="N83" s="5"/>
      <c r="O83" s="5"/>
    </row>
    <row r="84" spans="1:15" ht="15" customHeight="1" x14ac:dyDescent="0.35">
      <c r="A84" s="727"/>
      <c r="B84" s="728"/>
      <c r="C84" s="1107"/>
      <c r="D84" s="1058"/>
      <c r="E84" s="1137"/>
      <c r="F84" s="37"/>
      <c r="G84" s="68"/>
      <c r="H84" s="20"/>
      <c r="I84" s="38"/>
      <c r="J84" s="5"/>
      <c r="K84" s="5"/>
      <c r="L84" s="5"/>
      <c r="M84" s="5"/>
      <c r="N84" s="5"/>
      <c r="O84" s="5"/>
    </row>
    <row r="85" spans="1:15" ht="15" customHeight="1" x14ac:dyDescent="0.35">
      <c r="A85" s="727"/>
      <c r="B85" s="728"/>
      <c r="C85" s="729"/>
      <c r="D85" s="725"/>
      <c r="E85" s="1137"/>
      <c r="F85" s="37"/>
      <c r="G85" s="68"/>
      <c r="H85" s="20"/>
      <c r="I85" s="38"/>
      <c r="J85" s="5"/>
      <c r="K85" s="5"/>
      <c r="L85" s="5"/>
      <c r="M85" s="5"/>
      <c r="N85" s="5"/>
      <c r="O85" s="5"/>
    </row>
    <row r="86" spans="1:15" ht="15" customHeight="1" x14ac:dyDescent="0.35">
      <c r="A86" s="740"/>
      <c r="B86" s="741"/>
      <c r="C86" s="742"/>
      <c r="D86" s="743"/>
      <c r="E86" s="1457"/>
      <c r="F86" s="37"/>
      <c r="G86" s="68"/>
      <c r="H86" s="20"/>
      <c r="I86" s="38"/>
      <c r="J86" s="5"/>
      <c r="K86" s="5"/>
      <c r="L86" s="5"/>
      <c r="M86" s="5"/>
      <c r="N86" s="5"/>
      <c r="O86" s="5"/>
    </row>
    <row r="87" spans="1:15" ht="15" customHeight="1" x14ac:dyDescent="0.35">
      <c r="A87" s="727"/>
      <c r="B87" s="728"/>
      <c r="C87" s="729"/>
      <c r="D87" s="730"/>
      <c r="E87" s="1458"/>
      <c r="F87" s="37"/>
      <c r="G87" s="68"/>
      <c r="H87" s="20"/>
      <c r="I87" s="38"/>
      <c r="J87" s="5"/>
      <c r="K87" s="5"/>
      <c r="L87" s="5"/>
      <c r="M87" s="5"/>
      <c r="N87" s="5"/>
      <c r="O87" s="5"/>
    </row>
    <row r="88" spans="1:15" ht="15" customHeight="1" x14ac:dyDescent="0.35">
      <c r="A88" s="727"/>
      <c r="B88" s="728"/>
      <c r="C88" s="729"/>
      <c r="D88" s="1108"/>
      <c r="E88" s="1137"/>
      <c r="F88" s="609"/>
      <c r="G88" s="71"/>
      <c r="H88" s="116"/>
      <c r="I88" s="261"/>
      <c r="J88" s="5"/>
      <c r="K88" s="5"/>
      <c r="L88" s="5"/>
      <c r="M88" s="5"/>
      <c r="N88" s="5"/>
      <c r="O88" s="5"/>
    </row>
    <row r="89" spans="1:15" ht="15" customHeight="1" x14ac:dyDescent="0.35">
      <c r="A89" s="727"/>
      <c r="B89" s="728"/>
      <c r="C89" s="729"/>
      <c r="D89" s="1108"/>
      <c r="E89" s="1137"/>
      <c r="F89" s="609"/>
      <c r="G89" s="71"/>
      <c r="H89" s="116"/>
      <c r="I89" s="261"/>
      <c r="J89" s="5"/>
      <c r="K89" s="5"/>
      <c r="L89" s="5"/>
      <c r="M89" s="5"/>
      <c r="N89" s="5"/>
      <c r="O89" s="5"/>
    </row>
    <row r="90" spans="1:15" ht="15" customHeight="1" x14ac:dyDescent="0.35">
      <c r="A90" s="780"/>
      <c r="B90" s="781"/>
      <c r="C90" s="1109"/>
      <c r="D90" s="1110"/>
      <c r="E90" s="1137"/>
      <c r="F90" s="1463"/>
      <c r="G90" s="230"/>
      <c r="H90" s="231"/>
      <c r="I90" s="1464"/>
      <c r="J90" s="5"/>
      <c r="K90" s="5"/>
      <c r="L90" s="5"/>
      <c r="M90" s="5"/>
      <c r="N90" s="5"/>
      <c r="O90" s="5"/>
    </row>
    <row r="91" spans="1:15" ht="15" customHeight="1" x14ac:dyDescent="0.35">
      <c r="A91" s="1050"/>
      <c r="B91" s="1111"/>
      <c r="C91" s="1112"/>
      <c r="D91" s="1113"/>
      <c r="E91" s="1459"/>
      <c r="F91" s="1465"/>
      <c r="G91" s="602"/>
      <c r="H91" s="601"/>
      <c r="I91" s="1466"/>
      <c r="J91" s="5"/>
      <c r="K91" s="5"/>
      <c r="L91" s="5"/>
      <c r="M91" s="5"/>
      <c r="N91" s="5"/>
      <c r="O91" s="5"/>
    </row>
    <row r="92" spans="1:15" ht="15" customHeight="1" thickBot="1" x14ac:dyDescent="0.4">
      <c r="A92" s="1114"/>
      <c r="B92" s="1115"/>
      <c r="C92" s="1116"/>
      <c r="D92" s="1117"/>
      <c r="E92" s="1460"/>
      <c r="F92" s="1467"/>
      <c r="G92" s="1092"/>
      <c r="H92" s="1092"/>
      <c r="I92" s="1468"/>
      <c r="J92" s="5"/>
      <c r="K92" s="5"/>
      <c r="L92" s="5"/>
      <c r="M92" s="5"/>
      <c r="N92" s="5"/>
      <c r="O92" s="5"/>
    </row>
    <row r="93" spans="1:15" ht="15" customHeight="1" x14ac:dyDescent="0.35">
      <c r="A93" s="722"/>
      <c r="B93" s="723"/>
      <c r="C93" s="723"/>
      <c r="D93" s="723"/>
      <c r="E93" s="1118"/>
      <c r="F93" s="1093"/>
      <c r="G93" s="1094"/>
      <c r="H93" s="1094"/>
      <c r="I93" s="1095"/>
      <c r="J93" s="5"/>
      <c r="K93" s="5"/>
      <c r="L93" s="5"/>
      <c r="M93" s="5"/>
      <c r="N93" s="5"/>
      <c r="O93" s="5"/>
    </row>
    <row r="94" spans="1:15" ht="15" customHeight="1" x14ac:dyDescent="0.35">
      <c r="A94" s="727"/>
      <c r="B94" s="728"/>
      <c r="C94" s="728"/>
      <c r="D94" s="728"/>
      <c r="E94" s="1118"/>
      <c r="F94" s="831"/>
      <c r="G94" s="371"/>
      <c r="H94" s="371"/>
      <c r="I94" s="1076"/>
      <c r="J94" s="5"/>
      <c r="K94" s="5"/>
      <c r="L94" s="5"/>
      <c r="M94" s="5"/>
      <c r="N94" s="5"/>
      <c r="O94" s="5"/>
    </row>
    <row r="95" spans="1:15" ht="15" customHeight="1" x14ac:dyDescent="0.35">
      <c r="A95" s="727"/>
      <c r="B95" s="728"/>
      <c r="C95" s="728"/>
      <c r="D95" s="728"/>
      <c r="E95" s="1118"/>
      <c r="F95" s="810"/>
      <c r="G95" s="371"/>
      <c r="H95" s="371"/>
      <c r="I95" s="446"/>
      <c r="J95" s="5"/>
      <c r="K95" s="5"/>
      <c r="L95" s="5"/>
      <c r="M95" s="5"/>
      <c r="N95" s="5"/>
      <c r="O95" s="5"/>
    </row>
    <row r="96" spans="1:15" ht="15" customHeight="1" x14ac:dyDescent="0.35">
      <c r="A96" s="727"/>
      <c r="B96" s="728"/>
      <c r="C96" s="728"/>
      <c r="D96" s="728"/>
      <c r="E96" s="1118"/>
      <c r="F96" s="831"/>
      <c r="G96" s="371"/>
      <c r="H96" s="371"/>
      <c r="I96" s="1076"/>
      <c r="J96" s="5"/>
      <c r="K96" s="5"/>
      <c r="L96" s="5"/>
      <c r="M96" s="5"/>
      <c r="N96" s="5"/>
      <c r="O96" s="5"/>
    </row>
    <row r="97" spans="1:15" ht="15" customHeight="1" x14ac:dyDescent="0.35">
      <c r="A97" s="727"/>
      <c r="B97" s="728"/>
      <c r="C97" s="728"/>
      <c r="D97" s="728"/>
      <c r="E97" s="1118"/>
      <c r="F97" s="810"/>
      <c r="G97" s="371"/>
      <c r="H97" s="371"/>
      <c r="I97" s="446"/>
      <c r="J97" s="5"/>
      <c r="K97" s="5"/>
      <c r="L97" s="5"/>
      <c r="M97" s="5"/>
      <c r="N97" s="5"/>
      <c r="O97" s="5"/>
    </row>
    <row r="98" spans="1:15" ht="15" customHeight="1" x14ac:dyDescent="0.35">
      <c r="A98" s="727"/>
      <c r="B98" s="728"/>
      <c r="C98" s="728"/>
      <c r="D98" s="728"/>
      <c r="E98" s="1118"/>
      <c r="F98" s="810"/>
      <c r="G98" s="371"/>
      <c r="H98" s="371"/>
      <c r="I98" s="446"/>
      <c r="J98" s="5"/>
      <c r="K98" s="5"/>
      <c r="L98" s="5"/>
      <c r="M98" s="5"/>
      <c r="N98" s="5"/>
      <c r="O98" s="5"/>
    </row>
    <row r="99" spans="1:15" ht="15" customHeight="1" x14ac:dyDescent="0.35">
      <c r="A99" s="727"/>
      <c r="B99" s="728"/>
      <c r="C99" s="728"/>
      <c r="D99" s="728"/>
      <c r="E99" s="1118"/>
      <c r="F99" s="810"/>
      <c r="G99" s="371"/>
      <c r="H99" s="371"/>
      <c r="I99" s="446"/>
      <c r="J99" s="5"/>
      <c r="K99" s="5"/>
      <c r="L99" s="5"/>
      <c r="M99" s="5"/>
      <c r="N99" s="5"/>
      <c r="O99" s="5"/>
    </row>
    <row r="100" spans="1:15" ht="15" customHeight="1" x14ac:dyDescent="0.35">
      <c r="A100" s="727"/>
      <c r="B100" s="728"/>
      <c r="C100" s="728"/>
      <c r="D100" s="728"/>
      <c r="E100" s="1118"/>
      <c r="F100" s="810"/>
      <c r="G100" s="371"/>
      <c r="H100" s="371"/>
      <c r="I100" s="446"/>
      <c r="J100" s="5"/>
      <c r="K100" s="5"/>
      <c r="L100" s="5"/>
      <c r="M100" s="5"/>
      <c r="N100" s="5"/>
      <c r="O100" s="5"/>
    </row>
    <row r="101" spans="1:15" ht="15" customHeight="1" x14ac:dyDescent="0.35">
      <c r="A101" s="727"/>
      <c r="B101" s="728"/>
      <c r="C101" s="728"/>
      <c r="D101" s="728"/>
      <c r="E101" s="1118"/>
      <c r="F101" s="810"/>
      <c r="G101" s="371"/>
      <c r="H101" s="371"/>
      <c r="I101" s="446"/>
      <c r="J101" s="5"/>
      <c r="K101" s="5"/>
      <c r="L101" s="5"/>
      <c r="M101" s="5"/>
      <c r="N101" s="5"/>
      <c r="O101" s="5"/>
    </row>
    <row r="102" spans="1:15" ht="15" customHeight="1" x14ac:dyDescent="0.35">
      <c r="A102" s="727"/>
      <c r="B102" s="728"/>
      <c r="C102" s="728"/>
      <c r="D102" s="728"/>
      <c r="E102" s="1118"/>
      <c r="F102" s="810"/>
      <c r="G102" s="371"/>
      <c r="H102" s="371"/>
      <c r="I102" s="446"/>
      <c r="J102" s="5"/>
      <c r="K102" s="5"/>
      <c r="L102" s="5"/>
      <c r="M102" s="5"/>
      <c r="N102" s="5"/>
      <c r="O102" s="5"/>
    </row>
    <row r="103" spans="1:15" ht="15" customHeight="1" x14ac:dyDescent="0.35">
      <c r="A103" s="727"/>
      <c r="B103" s="728"/>
      <c r="C103" s="728"/>
      <c r="D103" s="728"/>
      <c r="E103" s="1118"/>
      <c r="F103" s="810"/>
      <c r="G103" s="371"/>
      <c r="H103" s="371"/>
      <c r="I103" s="446"/>
      <c r="J103" s="5"/>
      <c r="K103" s="5"/>
      <c r="L103" s="5"/>
      <c r="M103" s="5"/>
      <c r="N103" s="5"/>
      <c r="O103" s="5"/>
    </row>
    <row r="104" spans="1:15" ht="15" customHeight="1" x14ac:dyDescent="0.35">
      <c r="A104" s="727"/>
      <c r="B104" s="728"/>
      <c r="C104" s="728"/>
      <c r="D104" s="728"/>
      <c r="E104" s="1118"/>
      <c r="F104" s="810"/>
      <c r="G104" s="371"/>
      <c r="H104" s="371"/>
      <c r="I104" s="446"/>
      <c r="J104" s="5"/>
      <c r="K104" s="5"/>
      <c r="L104" s="5"/>
      <c r="M104" s="5"/>
      <c r="N104" s="5"/>
      <c r="O104" s="5"/>
    </row>
    <row r="105" spans="1:15" ht="15" customHeight="1" x14ac:dyDescent="0.35">
      <c r="A105" s="727"/>
      <c r="B105" s="728"/>
      <c r="C105" s="728"/>
      <c r="D105" s="728"/>
      <c r="E105" s="1118"/>
      <c r="F105" s="810"/>
      <c r="G105" s="371"/>
      <c r="H105" s="371"/>
      <c r="I105" s="446"/>
      <c r="J105" s="5"/>
      <c r="K105" s="5"/>
      <c r="L105" s="5"/>
      <c r="M105" s="5"/>
      <c r="N105" s="5"/>
      <c r="O105" s="5"/>
    </row>
    <row r="106" spans="1:15" ht="15" customHeight="1" x14ac:dyDescent="0.35">
      <c r="A106" s="727"/>
      <c r="B106" s="728"/>
      <c r="C106" s="728"/>
      <c r="D106" s="728"/>
      <c r="E106" s="1118"/>
      <c r="F106" s="810"/>
      <c r="G106" s="371"/>
      <c r="H106" s="371"/>
      <c r="I106" s="446"/>
      <c r="J106" s="5"/>
      <c r="K106" s="5"/>
      <c r="L106" s="5"/>
      <c r="M106" s="5"/>
      <c r="N106" s="5"/>
      <c r="O106" s="5"/>
    </row>
    <row r="107" spans="1:15" ht="15" customHeight="1" x14ac:dyDescent="0.35">
      <c r="A107" s="727"/>
      <c r="B107" s="728"/>
      <c r="C107" s="728"/>
      <c r="D107" s="728"/>
      <c r="E107" s="1118"/>
      <c r="F107" s="810"/>
      <c r="G107" s="371"/>
      <c r="H107" s="371"/>
      <c r="I107" s="446"/>
      <c r="J107" s="5"/>
      <c r="K107" s="5"/>
      <c r="L107" s="5"/>
      <c r="M107" s="5"/>
      <c r="N107" s="5"/>
      <c r="O107" s="5"/>
    </row>
    <row r="108" spans="1:15" ht="15" customHeight="1" x14ac:dyDescent="0.35">
      <c r="A108" s="727"/>
      <c r="B108" s="728"/>
      <c r="C108" s="728"/>
      <c r="D108" s="728"/>
      <c r="E108" s="1118"/>
      <c r="F108" s="810"/>
      <c r="G108" s="371"/>
      <c r="H108" s="371"/>
      <c r="I108" s="446"/>
      <c r="J108" s="5"/>
      <c r="K108" s="5"/>
      <c r="L108" s="5"/>
      <c r="M108" s="5"/>
      <c r="N108" s="5"/>
      <c r="O108" s="5"/>
    </row>
    <row r="109" spans="1:15" ht="15" customHeight="1" x14ac:dyDescent="0.35">
      <c r="A109" s="727"/>
      <c r="B109" s="728"/>
      <c r="C109" s="728"/>
      <c r="D109" s="728"/>
      <c r="E109" s="1118"/>
      <c r="F109" s="810"/>
      <c r="G109" s="371"/>
      <c r="H109" s="371"/>
      <c r="I109" s="446"/>
      <c r="J109" s="5"/>
      <c r="K109" s="5"/>
      <c r="L109" s="5"/>
      <c r="M109" s="5"/>
      <c r="N109" s="5"/>
      <c r="O109" s="5"/>
    </row>
    <row r="110" spans="1:15" ht="15" customHeight="1" x14ac:dyDescent="0.35">
      <c r="A110" s="727"/>
      <c r="B110" s="728"/>
      <c r="C110" s="728"/>
      <c r="D110" s="728"/>
      <c r="E110" s="1118"/>
      <c r="F110" s="810"/>
      <c r="G110" s="371"/>
      <c r="H110" s="371"/>
      <c r="I110" s="446"/>
      <c r="J110" s="5"/>
      <c r="K110" s="5"/>
      <c r="L110" s="5"/>
      <c r="M110" s="5"/>
      <c r="N110" s="5"/>
      <c r="O110" s="5"/>
    </row>
    <row r="111" spans="1:15" ht="15" customHeight="1" x14ac:dyDescent="0.35">
      <c r="A111" s="727"/>
      <c r="B111" s="728"/>
      <c r="C111" s="728"/>
      <c r="D111" s="728"/>
      <c r="E111" s="1118"/>
      <c r="F111" s="810"/>
      <c r="G111" s="371"/>
      <c r="H111" s="371"/>
      <c r="I111" s="446"/>
      <c r="J111" s="5"/>
      <c r="K111" s="5"/>
      <c r="L111" s="5"/>
      <c r="M111" s="5"/>
      <c r="N111" s="5"/>
      <c r="O111" s="5"/>
    </row>
    <row r="112" spans="1:15" ht="15" customHeight="1" x14ac:dyDescent="0.35">
      <c r="A112" s="727"/>
      <c r="B112" s="728"/>
      <c r="C112" s="728"/>
      <c r="D112" s="728"/>
      <c r="E112" s="1118"/>
      <c r="F112" s="810"/>
      <c r="G112" s="371"/>
      <c r="H112" s="371"/>
      <c r="I112" s="446"/>
      <c r="J112" s="5"/>
      <c r="K112" s="5"/>
      <c r="L112" s="5"/>
      <c r="M112" s="5"/>
      <c r="N112" s="5"/>
      <c r="O112" s="5"/>
    </row>
    <row r="113" spans="1:15" ht="15" customHeight="1" x14ac:dyDescent="0.35">
      <c r="A113" s="727"/>
      <c r="B113" s="728"/>
      <c r="C113" s="728"/>
      <c r="D113" s="728"/>
      <c r="E113" s="1118"/>
      <c r="F113" s="810"/>
      <c r="G113" s="371"/>
      <c r="H113" s="371"/>
      <c r="I113" s="446"/>
      <c r="J113" s="5"/>
      <c r="K113" s="5"/>
      <c r="L113" s="5"/>
      <c r="M113" s="5"/>
      <c r="N113" s="5"/>
      <c r="O113" s="5"/>
    </row>
    <row r="114" spans="1:15" ht="15" customHeight="1" x14ac:dyDescent="0.35">
      <c r="A114" s="727"/>
      <c r="B114" s="728"/>
      <c r="C114" s="728"/>
      <c r="D114" s="728"/>
      <c r="E114" s="1118"/>
      <c r="F114" s="831"/>
      <c r="G114" s="372"/>
      <c r="H114" s="372"/>
      <c r="I114" s="1076"/>
      <c r="J114" s="5"/>
      <c r="K114" s="5"/>
      <c r="L114" s="5"/>
      <c r="M114" s="5"/>
      <c r="N114" s="5"/>
      <c r="O114" s="5"/>
    </row>
    <row r="115" spans="1:15" ht="15" customHeight="1" x14ac:dyDescent="0.35">
      <c r="A115" s="727"/>
      <c r="B115" s="728"/>
      <c r="C115" s="728"/>
      <c r="D115" s="728"/>
      <c r="E115" s="1118"/>
      <c r="F115" s="810"/>
      <c r="G115" s="371"/>
      <c r="H115" s="371"/>
      <c r="I115" s="446"/>
      <c r="J115" s="5"/>
      <c r="K115" s="5"/>
      <c r="L115" s="5"/>
      <c r="M115" s="5"/>
      <c r="N115" s="5"/>
      <c r="O115" s="5"/>
    </row>
    <row r="116" spans="1:15" ht="15" customHeight="1" x14ac:dyDescent="0.35">
      <c r="A116" s="727"/>
      <c r="B116" s="728"/>
      <c r="C116" s="728"/>
      <c r="D116" s="728"/>
      <c r="E116" s="1118"/>
      <c r="F116" s="810"/>
      <c r="G116" s="371"/>
      <c r="H116" s="371"/>
      <c r="I116" s="446"/>
      <c r="J116" s="5"/>
      <c r="K116" s="5"/>
      <c r="L116" s="5"/>
      <c r="M116" s="5"/>
      <c r="N116" s="5"/>
      <c r="O116" s="5"/>
    </row>
    <row r="117" spans="1:15" ht="15" customHeight="1" x14ac:dyDescent="0.35">
      <c r="A117" s="727"/>
      <c r="B117" s="728"/>
      <c r="C117" s="728"/>
      <c r="D117" s="728"/>
      <c r="E117" s="1118"/>
      <c r="F117" s="810"/>
      <c r="G117" s="371"/>
      <c r="H117" s="371"/>
      <c r="I117" s="446"/>
      <c r="J117" s="5"/>
      <c r="K117" s="5"/>
      <c r="L117" s="5"/>
      <c r="M117" s="5"/>
      <c r="N117" s="5"/>
      <c r="O117" s="5"/>
    </row>
    <row r="118" spans="1:15" ht="15" customHeight="1" x14ac:dyDescent="0.35">
      <c r="A118" s="727"/>
      <c r="B118" s="728"/>
      <c r="C118" s="728"/>
      <c r="D118" s="728"/>
      <c r="E118" s="1118"/>
      <c r="F118" s="810"/>
      <c r="G118" s="371"/>
      <c r="H118" s="371"/>
      <c r="I118" s="446"/>
      <c r="J118" s="5"/>
      <c r="K118" s="5"/>
      <c r="L118" s="5"/>
      <c r="M118" s="5"/>
      <c r="N118" s="5"/>
      <c r="O118" s="5"/>
    </row>
    <row r="119" spans="1:15" ht="15" customHeight="1" x14ac:dyDescent="0.35">
      <c r="A119" s="727"/>
      <c r="B119" s="728"/>
      <c r="C119" s="728"/>
      <c r="D119" s="728"/>
      <c r="E119" s="1118"/>
      <c r="F119" s="810"/>
      <c r="G119" s="371"/>
      <c r="H119" s="371"/>
      <c r="I119" s="446"/>
      <c r="J119" s="5"/>
      <c r="K119" s="5"/>
      <c r="L119" s="5"/>
      <c r="M119" s="5"/>
      <c r="N119" s="5"/>
      <c r="O119" s="5"/>
    </row>
    <row r="120" spans="1:15" ht="15" customHeight="1" x14ac:dyDescent="0.35">
      <c r="A120" s="727"/>
      <c r="B120" s="728"/>
      <c r="C120" s="728"/>
      <c r="D120" s="728"/>
      <c r="E120" s="1118"/>
      <c r="F120" s="810"/>
      <c r="G120" s="371"/>
      <c r="H120" s="371"/>
      <c r="I120" s="446"/>
      <c r="J120" s="5"/>
      <c r="K120" s="5"/>
      <c r="L120" s="5"/>
      <c r="M120" s="5"/>
      <c r="N120" s="5"/>
      <c r="O120" s="5"/>
    </row>
    <row r="121" spans="1:15" ht="15" customHeight="1" x14ac:dyDescent="0.35">
      <c r="A121" s="727"/>
      <c r="B121" s="728"/>
      <c r="C121" s="728"/>
      <c r="D121" s="728"/>
      <c r="E121" s="1118"/>
      <c r="F121" s="810"/>
      <c r="G121" s="371"/>
      <c r="H121" s="371"/>
      <c r="I121" s="446"/>
      <c r="J121" s="5"/>
      <c r="K121" s="5"/>
      <c r="L121" s="5"/>
      <c r="M121" s="5"/>
      <c r="N121" s="5"/>
      <c r="O121" s="5"/>
    </row>
    <row r="122" spans="1:15" ht="15" customHeight="1" x14ac:dyDescent="0.35">
      <c r="A122" s="727"/>
      <c r="B122" s="728"/>
      <c r="C122" s="728"/>
      <c r="D122" s="728"/>
      <c r="E122" s="1118"/>
      <c r="F122" s="810"/>
      <c r="G122" s="371"/>
      <c r="H122" s="371"/>
      <c r="I122" s="446"/>
      <c r="J122" s="5"/>
      <c r="K122" s="5"/>
      <c r="L122" s="5"/>
      <c r="M122" s="5"/>
      <c r="N122" s="5"/>
      <c r="O122" s="5"/>
    </row>
    <row r="123" spans="1:15" ht="15" customHeight="1" x14ac:dyDescent="0.35">
      <c r="A123" s="727"/>
      <c r="B123" s="728"/>
      <c r="C123" s="728"/>
      <c r="D123" s="728"/>
      <c r="E123" s="1118"/>
      <c r="F123" s="810"/>
      <c r="G123" s="371"/>
      <c r="H123" s="371"/>
      <c r="I123" s="446"/>
      <c r="J123" s="5"/>
      <c r="K123" s="5"/>
      <c r="L123" s="5"/>
      <c r="M123" s="5"/>
      <c r="N123" s="5"/>
      <c r="O123" s="5"/>
    </row>
    <row r="124" spans="1:15" ht="15" customHeight="1" x14ac:dyDescent="0.35">
      <c r="A124" s="727"/>
      <c r="B124" s="728"/>
      <c r="C124" s="728"/>
      <c r="D124" s="728"/>
      <c r="E124" s="1118"/>
      <c r="F124" s="810"/>
      <c r="G124" s="371"/>
      <c r="H124" s="371"/>
      <c r="I124" s="446"/>
      <c r="J124" s="5"/>
      <c r="K124" s="5"/>
      <c r="L124" s="5"/>
      <c r="M124" s="5"/>
      <c r="N124" s="5"/>
      <c r="O124" s="5"/>
    </row>
    <row r="125" spans="1:15" ht="15" customHeight="1" x14ac:dyDescent="0.35">
      <c r="A125" s="727"/>
      <c r="B125" s="728"/>
      <c r="C125" s="728"/>
      <c r="D125" s="728"/>
      <c r="E125" s="1118"/>
      <c r="F125" s="810"/>
      <c r="G125" s="371"/>
      <c r="H125" s="371"/>
      <c r="I125" s="446"/>
      <c r="J125" s="5"/>
      <c r="K125" s="5"/>
      <c r="L125" s="5"/>
      <c r="M125" s="5"/>
      <c r="N125" s="5"/>
      <c r="O125" s="5"/>
    </row>
    <row r="126" spans="1:15" ht="15" customHeight="1" x14ac:dyDescent="0.35">
      <c r="A126" s="727"/>
      <c r="B126" s="728"/>
      <c r="C126" s="728"/>
      <c r="D126" s="728"/>
      <c r="E126" s="1118"/>
      <c r="F126" s="810"/>
      <c r="G126" s="371"/>
      <c r="H126" s="371"/>
      <c r="I126" s="446"/>
      <c r="J126" s="5"/>
      <c r="K126" s="5"/>
      <c r="L126" s="5"/>
      <c r="M126" s="5"/>
      <c r="N126" s="5"/>
      <c r="O126" s="5"/>
    </row>
    <row r="127" spans="1:15" ht="15" customHeight="1" x14ac:dyDescent="0.35">
      <c r="A127" s="727"/>
      <c r="B127" s="728"/>
      <c r="C127" s="728"/>
      <c r="D127" s="728"/>
      <c r="E127" s="1118"/>
      <c r="F127" s="810"/>
      <c r="G127" s="371"/>
      <c r="H127" s="371"/>
      <c r="I127" s="446"/>
      <c r="J127" s="5"/>
      <c r="K127" s="5"/>
      <c r="L127" s="5"/>
      <c r="M127" s="5"/>
      <c r="N127" s="5"/>
      <c r="O127" s="5"/>
    </row>
    <row r="128" spans="1:15" ht="15" customHeight="1" x14ac:dyDescent="0.35">
      <c r="A128" s="727"/>
      <c r="B128" s="728"/>
      <c r="C128" s="728"/>
      <c r="D128" s="728"/>
      <c r="E128" s="1118"/>
      <c r="F128" s="810"/>
      <c r="G128" s="371"/>
      <c r="H128" s="371"/>
      <c r="I128" s="446"/>
      <c r="J128" s="5"/>
      <c r="K128" s="5"/>
      <c r="L128" s="5"/>
      <c r="M128" s="5"/>
      <c r="N128" s="5"/>
      <c r="O128" s="5"/>
    </row>
    <row r="129" spans="1:15" ht="15" customHeight="1" x14ac:dyDescent="0.35">
      <c r="A129" s="727"/>
      <c r="B129" s="728"/>
      <c r="C129" s="728"/>
      <c r="D129" s="728"/>
      <c r="E129" s="1118"/>
      <c r="F129" s="810"/>
      <c r="G129" s="371"/>
      <c r="H129" s="371"/>
      <c r="I129" s="446"/>
      <c r="J129" s="5"/>
      <c r="K129" s="5"/>
      <c r="L129" s="5"/>
      <c r="M129" s="5"/>
      <c r="N129" s="5"/>
      <c r="O129" s="5"/>
    </row>
    <row r="130" spans="1:15" ht="15" customHeight="1" x14ac:dyDescent="0.35">
      <c r="A130" s="727"/>
      <c r="B130" s="728"/>
      <c r="C130" s="728"/>
      <c r="D130" s="728"/>
      <c r="E130" s="1118"/>
      <c r="F130" s="810"/>
      <c r="G130" s="371"/>
      <c r="H130" s="371"/>
      <c r="I130" s="446"/>
      <c r="J130" s="5"/>
      <c r="K130" s="5"/>
      <c r="L130" s="5"/>
      <c r="M130" s="5"/>
      <c r="N130" s="5"/>
      <c r="O130" s="5"/>
    </row>
    <row r="131" spans="1:15" ht="15" customHeight="1" x14ac:dyDescent="0.35">
      <c r="A131" s="727"/>
      <c r="B131" s="728"/>
      <c r="C131" s="728"/>
      <c r="D131" s="728"/>
      <c r="E131" s="1118"/>
      <c r="F131" s="810"/>
      <c r="G131" s="371"/>
      <c r="H131" s="371"/>
      <c r="I131" s="446"/>
      <c r="J131" s="5"/>
      <c r="K131" s="5"/>
      <c r="L131" s="5"/>
      <c r="M131" s="5"/>
      <c r="N131" s="5"/>
      <c r="O131" s="5"/>
    </row>
    <row r="132" spans="1:15" ht="15" customHeight="1" x14ac:dyDescent="0.35">
      <c r="A132" s="727"/>
      <c r="B132" s="728"/>
      <c r="C132" s="728"/>
      <c r="D132" s="728"/>
      <c r="E132" s="1118"/>
      <c r="F132" s="810"/>
      <c r="G132" s="371"/>
      <c r="H132" s="371"/>
      <c r="I132" s="446"/>
      <c r="J132" s="5"/>
      <c r="K132" s="5"/>
      <c r="L132" s="5"/>
      <c r="M132" s="5"/>
      <c r="N132" s="5"/>
      <c r="O132" s="5"/>
    </row>
    <row r="133" spans="1:15" ht="15" customHeight="1" x14ac:dyDescent="0.35">
      <c r="A133" s="727"/>
      <c r="B133" s="728"/>
      <c r="C133" s="728"/>
      <c r="D133" s="728"/>
      <c r="E133" s="1118"/>
      <c r="F133" s="810"/>
      <c r="G133" s="371"/>
      <c r="H133" s="371"/>
      <c r="I133" s="446"/>
      <c r="J133" s="5"/>
      <c r="K133" s="5"/>
      <c r="L133" s="5"/>
      <c r="M133" s="5"/>
      <c r="N133" s="5"/>
      <c r="O133" s="5"/>
    </row>
    <row r="134" spans="1:15" ht="15" customHeight="1" x14ac:dyDescent="0.35">
      <c r="A134" s="727"/>
      <c r="B134" s="728"/>
      <c r="C134" s="728"/>
      <c r="D134" s="728"/>
      <c r="E134" s="1118"/>
      <c r="F134" s="810"/>
      <c r="G134" s="371"/>
      <c r="H134" s="371"/>
      <c r="I134" s="446"/>
      <c r="J134" s="5"/>
      <c r="K134" s="5"/>
      <c r="L134" s="5"/>
      <c r="M134" s="5"/>
      <c r="N134" s="5"/>
      <c r="O134" s="5"/>
    </row>
    <row r="135" spans="1:15" ht="15" customHeight="1" x14ac:dyDescent="0.35">
      <c r="A135" s="727"/>
      <c r="B135" s="728"/>
      <c r="C135" s="728"/>
      <c r="D135" s="728"/>
      <c r="E135" s="1118"/>
      <c r="F135" s="810"/>
      <c r="G135" s="371"/>
      <c r="H135" s="371"/>
      <c r="I135" s="446"/>
      <c r="J135" s="5"/>
      <c r="K135" s="5"/>
      <c r="L135" s="5"/>
      <c r="M135" s="5"/>
      <c r="N135" s="5"/>
      <c r="O135" s="5"/>
    </row>
    <row r="136" spans="1:15" ht="15" customHeight="1" x14ac:dyDescent="0.35">
      <c r="A136" s="727"/>
      <c r="B136" s="728"/>
      <c r="C136" s="728"/>
      <c r="D136" s="728"/>
      <c r="E136" s="1118"/>
      <c r="F136" s="810"/>
      <c r="G136" s="371"/>
      <c r="H136" s="371"/>
      <c r="I136" s="446"/>
      <c r="J136" s="5"/>
      <c r="K136" s="5"/>
      <c r="L136" s="5"/>
      <c r="M136" s="5"/>
      <c r="N136" s="5"/>
      <c r="O136" s="5"/>
    </row>
    <row r="137" spans="1:15" ht="15" customHeight="1" x14ac:dyDescent="0.35">
      <c r="A137" s="727"/>
      <c r="B137" s="728"/>
      <c r="C137" s="728"/>
      <c r="D137" s="728"/>
      <c r="E137" s="1118"/>
      <c r="F137" s="810"/>
      <c r="G137" s="371"/>
      <c r="H137" s="371"/>
      <c r="I137" s="446"/>
      <c r="J137" s="5"/>
      <c r="K137" s="5"/>
      <c r="L137" s="5"/>
      <c r="M137" s="5"/>
      <c r="N137" s="5"/>
      <c r="O137" s="5"/>
    </row>
    <row r="138" spans="1:15" ht="15" customHeight="1" x14ac:dyDescent="0.35">
      <c r="A138" s="727"/>
      <c r="B138" s="728"/>
      <c r="C138" s="728"/>
      <c r="D138" s="728"/>
      <c r="E138" s="1118"/>
      <c r="F138" s="810"/>
      <c r="G138" s="371"/>
      <c r="H138" s="371"/>
      <c r="I138" s="446"/>
      <c r="J138" s="5"/>
      <c r="K138" s="5"/>
      <c r="L138" s="5"/>
      <c r="M138" s="5"/>
      <c r="N138" s="5"/>
      <c r="O138" s="5"/>
    </row>
    <row r="139" spans="1:15" ht="15" customHeight="1" x14ac:dyDescent="0.35">
      <c r="A139" s="727"/>
      <c r="B139" s="728"/>
      <c r="C139" s="728"/>
      <c r="D139" s="728"/>
      <c r="E139" s="1118"/>
      <c r="F139" s="810"/>
      <c r="G139" s="371"/>
      <c r="H139" s="371"/>
      <c r="I139" s="446"/>
      <c r="J139" s="5"/>
      <c r="K139" s="5"/>
      <c r="L139" s="5"/>
      <c r="M139" s="5"/>
      <c r="N139" s="5"/>
      <c r="O139" s="5"/>
    </row>
    <row r="140" spans="1:15" ht="15" customHeight="1" x14ac:dyDescent="0.35">
      <c r="A140" s="727"/>
      <c r="B140" s="728"/>
      <c r="C140" s="728"/>
      <c r="D140" s="728"/>
      <c r="E140" s="1118"/>
      <c r="F140" s="810"/>
      <c r="G140" s="371"/>
      <c r="H140" s="371"/>
      <c r="I140" s="446"/>
      <c r="J140" s="5"/>
      <c r="K140" s="5"/>
      <c r="L140" s="5"/>
      <c r="M140" s="5"/>
      <c r="N140" s="5"/>
      <c r="O140" s="5"/>
    </row>
    <row r="141" spans="1:15" ht="15" customHeight="1" x14ac:dyDescent="0.35">
      <c r="A141" s="727"/>
      <c r="B141" s="728"/>
      <c r="C141" s="728"/>
      <c r="D141" s="728"/>
      <c r="E141" s="1118"/>
      <c r="F141" s="810"/>
      <c r="G141" s="371"/>
      <c r="H141" s="371"/>
      <c r="I141" s="446"/>
      <c r="J141" s="5"/>
      <c r="K141" s="5"/>
      <c r="L141" s="5"/>
      <c r="M141" s="5"/>
      <c r="N141" s="5"/>
      <c r="O141" s="5"/>
    </row>
    <row r="142" spans="1:15" ht="15" customHeight="1" x14ac:dyDescent="0.35">
      <c r="A142" s="727"/>
      <c r="B142" s="728"/>
      <c r="C142" s="728"/>
      <c r="D142" s="728"/>
      <c r="E142" s="1118"/>
      <c r="F142" s="810"/>
      <c r="G142" s="371"/>
      <c r="H142" s="371"/>
      <c r="I142" s="446"/>
      <c r="J142" s="5"/>
      <c r="K142" s="5"/>
      <c r="L142" s="5"/>
      <c r="M142" s="5"/>
      <c r="N142" s="5"/>
      <c r="O142" s="5"/>
    </row>
    <row r="143" spans="1:15" ht="15" customHeight="1" x14ac:dyDescent="0.35">
      <c r="A143" s="727"/>
      <c r="B143" s="728"/>
      <c r="C143" s="728"/>
      <c r="D143" s="728"/>
      <c r="E143" s="1118"/>
      <c r="F143" s="810"/>
      <c r="G143" s="371"/>
      <c r="H143" s="371"/>
      <c r="I143" s="446"/>
      <c r="J143" s="5"/>
      <c r="K143" s="5"/>
      <c r="L143" s="5"/>
      <c r="M143" s="5"/>
      <c r="N143" s="5"/>
      <c r="O143" s="5"/>
    </row>
    <row r="144" spans="1:15" ht="15" customHeight="1" x14ac:dyDescent="0.35">
      <c r="A144" s="727"/>
      <c r="B144" s="728"/>
      <c r="C144" s="728"/>
      <c r="D144" s="728"/>
      <c r="E144" s="1118"/>
      <c r="F144" s="810"/>
      <c r="G144" s="371"/>
      <c r="H144" s="371"/>
      <c r="I144" s="446"/>
      <c r="J144" s="5"/>
      <c r="K144" s="5"/>
      <c r="L144" s="5"/>
      <c r="M144" s="5"/>
      <c r="N144" s="5"/>
      <c r="O144" s="5"/>
    </row>
    <row r="145" spans="1:15" ht="15" customHeight="1" x14ac:dyDescent="0.35">
      <c r="A145" s="727"/>
      <c r="B145" s="728"/>
      <c r="C145" s="728"/>
      <c r="D145" s="728"/>
      <c r="E145" s="1118"/>
      <c r="F145" s="810"/>
      <c r="G145" s="371"/>
      <c r="H145" s="371"/>
      <c r="I145" s="446"/>
      <c r="J145" s="5"/>
      <c r="K145" s="5"/>
      <c r="L145" s="5"/>
      <c r="M145" s="5"/>
      <c r="N145" s="5"/>
      <c r="O145" s="5"/>
    </row>
    <row r="146" spans="1:15" ht="15" customHeight="1" x14ac:dyDescent="0.35">
      <c r="A146" s="727"/>
      <c r="B146" s="728"/>
      <c r="C146" s="728"/>
      <c r="D146" s="728"/>
      <c r="E146" s="1118"/>
      <c r="F146" s="810"/>
      <c r="G146" s="371"/>
      <c r="H146" s="371"/>
      <c r="I146" s="446"/>
      <c r="J146" s="5"/>
      <c r="K146" s="5"/>
      <c r="L146" s="5"/>
      <c r="M146" s="5"/>
      <c r="N146" s="5"/>
      <c r="O146" s="5"/>
    </row>
    <row r="147" spans="1:15" ht="15" customHeight="1" x14ac:dyDescent="0.35">
      <c r="A147" s="727"/>
      <c r="B147" s="728"/>
      <c r="C147" s="728"/>
      <c r="D147" s="728"/>
      <c r="E147" s="1118"/>
      <c r="F147" s="810"/>
      <c r="G147" s="371"/>
      <c r="H147" s="371"/>
      <c r="I147" s="446"/>
      <c r="J147" s="5"/>
      <c r="K147" s="5"/>
      <c r="L147" s="5"/>
      <c r="M147" s="5"/>
      <c r="N147" s="5"/>
      <c r="O147" s="5"/>
    </row>
    <row r="148" spans="1:15" ht="15" customHeight="1" x14ac:dyDescent="0.35">
      <c r="A148" s="727"/>
      <c r="B148" s="728"/>
      <c r="C148" s="728"/>
      <c r="D148" s="728"/>
      <c r="E148" s="1118"/>
      <c r="F148" s="810"/>
      <c r="G148" s="371"/>
      <c r="H148" s="371"/>
      <c r="I148" s="446"/>
      <c r="J148" s="5"/>
      <c r="K148" s="5"/>
      <c r="L148" s="5"/>
      <c r="M148" s="5"/>
      <c r="N148" s="5"/>
      <c r="O148" s="5"/>
    </row>
    <row r="149" spans="1:15" ht="15" customHeight="1" x14ac:dyDescent="0.35">
      <c r="A149" s="727"/>
      <c r="B149" s="728"/>
      <c r="C149" s="728"/>
      <c r="D149" s="728"/>
      <c r="E149" s="1118"/>
      <c r="F149" s="810"/>
      <c r="G149" s="371"/>
      <c r="H149" s="371"/>
      <c r="I149" s="446"/>
      <c r="J149" s="5"/>
      <c r="K149" s="5"/>
      <c r="L149" s="5"/>
      <c r="M149" s="5"/>
      <c r="N149" s="5"/>
      <c r="O149" s="5"/>
    </row>
    <row r="150" spans="1:15" ht="15" customHeight="1" x14ac:dyDescent="0.35">
      <c r="A150" s="727"/>
      <c r="B150" s="728"/>
      <c r="C150" s="728"/>
      <c r="D150" s="728"/>
      <c r="E150" s="1118"/>
      <c r="F150" s="810"/>
      <c r="G150" s="371"/>
      <c r="H150" s="371"/>
      <c r="I150" s="446"/>
      <c r="J150" s="5"/>
      <c r="K150" s="5"/>
      <c r="L150" s="5"/>
      <c r="M150" s="5"/>
      <c r="N150" s="5"/>
      <c r="O150" s="5"/>
    </row>
    <row r="151" spans="1:15" ht="15" customHeight="1" x14ac:dyDescent="0.35">
      <c r="A151" s="727"/>
      <c r="B151" s="728"/>
      <c r="C151" s="728"/>
      <c r="D151" s="728"/>
      <c r="E151" s="1118"/>
      <c r="F151" s="810"/>
      <c r="G151" s="371"/>
      <c r="H151" s="371"/>
      <c r="I151" s="446"/>
      <c r="J151" s="5"/>
      <c r="K151" s="5"/>
      <c r="L151" s="5"/>
      <c r="M151" s="5"/>
      <c r="N151" s="5"/>
      <c r="O151" s="5"/>
    </row>
    <row r="152" spans="1:15" ht="15" customHeight="1" x14ac:dyDescent="0.35">
      <c r="A152" s="727"/>
      <c r="B152" s="728"/>
      <c r="C152" s="728"/>
      <c r="D152" s="728"/>
      <c r="E152" s="1118"/>
      <c r="F152" s="810"/>
      <c r="G152" s="371"/>
      <c r="H152" s="371"/>
      <c r="I152" s="446"/>
      <c r="J152" s="5"/>
      <c r="K152" s="5"/>
      <c r="L152" s="5"/>
      <c r="M152" s="5"/>
      <c r="N152" s="5"/>
      <c r="O152" s="5"/>
    </row>
    <row r="153" spans="1:15" ht="15" customHeight="1" x14ac:dyDescent="0.35">
      <c r="A153" s="727"/>
      <c r="B153" s="728"/>
      <c r="C153" s="728"/>
      <c r="D153" s="728"/>
      <c r="E153" s="1118"/>
      <c r="F153" s="810"/>
      <c r="G153" s="371"/>
      <c r="H153" s="371"/>
      <c r="I153" s="446"/>
      <c r="J153" s="5"/>
      <c r="K153" s="5"/>
      <c r="L153" s="5"/>
      <c r="M153" s="5"/>
      <c r="N153" s="5"/>
      <c r="O153" s="5"/>
    </row>
    <row r="154" spans="1:15" ht="15" customHeight="1" x14ac:dyDescent="0.35">
      <c r="A154" s="727"/>
      <c r="B154" s="728"/>
      <c r="C154" s="728"/>
      <c r="D154" s="728"/>
      <c r="E154" s="1118"/>
      <c r="F154" s="810"/>
      <c r="G154" s="371"/>
      <c r="H154" s="371"/>
      <c r="I154" s="446"/>
      <c r="J154" s="5"/>
      <c r="K154" s="5"/>
      <c r="L154" s="5"/>
      <c r="M154" s="5"/>
      <c r="N154" s="5"/>
      <c r="O154" s="5"/>
    </row>
    <row r="155" spans="1:15" ht="15" customHeight="1" x14ac:dyDescent="0.35">
      <c r="A155" s="727"/>
      <c r="B155" s="728"/>
      <c r="C155" s="728"/>
      <c r="D155" s="728"/>
      <c r="E155" s="1118"/>
      <c r="F155" s="810"/>
      <c r="G155" s="371"/>
      <c r="H155" s="371"/>
      <c r="I155" s="446"/>
      <c r="J155" s="5"/>
      <c r="K155" s="5"/>
      <c r="L155" s="5"/>
      <c r="M155" s="5"/>
      <c r="N155" s="5"/>
      <c r="O155" s="5"/>
    </row>
    <row r="156" spans="1:15" ht="15" customHeight="1" x14ac:dyDescent="0.35">
      <c r="A156" s="727"/>
      <c r="B156" s="728"/>
      <c r="C156" s="728"/>
      <c r="D156" s="728"/>
      <c r="E156" s="1118"/>
      <c r="F156" s="810"/>
      <c r="G156" s="371"/>
      <c r="H156" s="371"/>
      <c r="I156" s="446"/>
      <c r="J156" s="5"/>
      <c r="K156" s="5"/>
      <c r="L156" s="5"/>
      <c r="M156" s="5"/>
      <c r="N156" s="5"/>
      <c r="O156" s="5"/>
    </row>
    <row r="157" spans="1:15" ht="15" customHeight="1" x14ac:dyDescent="0.35">
      <c r="A157" s="727"/>
      <c r="B157" s="728"/>
      <c r="C157" s="728"/>
      <c r="D157" s="728"/>
      <c r="E157" s="1118"/>
      <c r="F157" s="831"/>
      <c r="G157" s="371"/>
      <c r="H157" s="371"/>
      <c r="I157" s="1076"/>
      <c r="J157" s="5"/>
      <c r="K157" s="5"/>
      <c r="L157" s="5"/>
      <c r="M157" s="5"/>
      <c r="N157" s="5"/>
      <c r="O157" s="5"/>
    </row>
    <row r="158" spans="1:15" ht="15" customHeight="1" x14ac:dyDescent="0.35">
      <c r="A158" s="727"/>
      <c r="B158" s="728"/>
      <c r="C158" s="728"/>
      <c r="D158" s="728"/>
      <c r="E158" s="1118"/>
      <c r="F158" s="831"/>
      <c r="G158" s="371"/>
      <c r="H158" s="371"/>
      <c r="I158" s="1076"/>
      <c r="J158" s="5"/>
      <c r="K158" s="5"/>
      <c r="L158" s="5"/>
      <c r="M158" s="5"/>
      <c r="N158" s="5"/>
      <c r="O158" s="5"/>
    </row>
    <row r="159" spans="1:15" ht="15" customHeight="1" x14ac:dyDescent="0.35">
      <c r="A159" s="727"/>
      <c r="B159" s="728"/>
      <c r="C159" s="728"/>
      <c r="D159" s="728"/>
      <c r="E159" s="1118"/>
      <c r="F159" s="810"/>
      <c r="G159" s="371"/>
      <c r="H159" s="371"/>
      <c r="I159" s="446"/>
      <c r="J159" s="5"/>
      <c r="K159" s="5"/>
      <c r="L159" s="5"/>
      <c r="M159" s="5"/>
      <c r="N159" s="5"/>
      <c r="O159" s="5"/>
    </row>
    <row r="160" spans="1:15" ht="15" customHeight="1" x14ac:dyDescent="0.35">
      <c r="A160" s="727"/>
      <c r="B160" s="728"/>
      <c r="C160" s="728"/>
      <c r="D160" s="728"/>
      <c r="E160" s="1118"/>
      <c r="F160" s="810"/>
      <c r="G160" s="371"/>
      <c r="H160" s="371"/>
      <c r="I160" s="446"/>
      <c r="J160" s="5"/>
      <c r="K160" s="5"/>
      <c r="L160" s="5"/>
      <c r="M160" s="5"/>
      <c r="N160" s="5"/>
      <c r="O160" s="5"/>
    </row>
    <row r="161" spans="1:15" ht="15" customHeight="1" x14ac:dyDescent="0.35">
      <c r="A161" s="727"/>
      <c r="B161" s="728"/>
      <c r="C161" s="728"/>
      <c r="D161" s="728"/>
      <c r="E161" s="1118"/>
      <c r="F161" s="810"/>
      <c r="G161" s="371"/>
      <c r="H161" s="371"/>
      <c r="I161" s="446"/>
      <c r="J161" s="5"/>
      <c r="K161" s="5"/>
      <c r="L161" s="5"/>
      <c r="M161" s="5"/>
      <c r="N161" s="5"/>
      <c r="O161" s="5"/>
    </row>
    <row r="162" spans="1:15" ht="15" customHeight="1" x14ac:dyDescent="0.35">
      <c r="A162" s="740"/>
      <c r="B162" s="741"/>
      <c r="C162" s="741"/>
      <c r="D162" s="741"/>
      <c r="E162" s="1118"/>
      <c r="F162" s="1096"/>
      <c r="G162" s="1077"/>
      <c r="H162" s="1077"/>
      <c r="I162" s="1078"/>
      <c r="J162" s="5"/>
      <c r="K162" s="5"/>
      <c r="L162" s="5"/>
      <c r="M162" s="5"/>
      <c r="N162" s="5"/>
      <c r="O162" s="5"/>
    </row>
    <row r="163" spans="1:15" ht="15" customHeight="1" thickBot="1" x14ac:dyDescent="0.4">
      <c r="A163" s="1119"/>
      <c r="B163" s="1120"/>
      <c r="C163" s="1120"/>
      <c r="D163" s="1120"/>
      <c r="E163" s="1121"/>
      <c r="F163" s="1097"/>
      <c r="G163" s="1079"/>
      <c r="H163" s="373"/>
      <c r="I163" s="1080"/>
      <c r="J163" s="5"/>
      <c r="K163" s="5"/>
      <c r="L163" s="5"/>
      <c r="M163" s="5"/>
      <c r="N163" s="5"/>
      <c r="O163" s="5"/>
    </row>
    <row r="164" spans="1:15" ht="15" customHeight="1" x14ac:dyDescent="0.35">
      <c r="A164" s="755"/>
      <c r="B164" s="756"/>
      <c r="C164" s="761"/>
      <c r="D164" s="762"/>
      <c r="E164" s="1122"/>
      <c r="F164" s="1088"/>
      <c r="G164" s="232"/>
      <c r="H164" s="232"/>
      <c r="I164" s="233"/>
      <c r="J164" s="5"/>
      <c r="K164" s="5"/>
      <c r="L164" s="5"/>
      <c r="M164" s="5"/>
      <c r="N164" s="5"/>
      <c r="O164" s="5"/>
    </row>
    <row r="165" spans="1:15" ht="15" customHeight="1" x14ac:dyDescent="0.35">
      <c r="A165" s="727"/>
      <c r="B165" s="728"/>
      <c r="C165" s="729"/>
      <c r="D165" s="764"/>
      <c r="E165" s="1118"/>
      <c r="F165" s="811"/>
      <c r="G165" s="225"/>
      <c r="H165" s="225"/>
      <c r="I165" s="226"/>
      <c r="J165" s="5"/>
      <c r="K165" s="5"/>
      <c r="L165" s="5"/>
      <c r="M165" s="5"/>
      <c r="N165" s="5"/>
      <c r="O165" s="5"/>
    </row>
    <row r="166" spans="1:15" ht="15" customHeight="1" x14ac:dyDescent="0.35">
      <c r="A166" s="1123"/>
      <c r="B166" s="790"/>
      <c r="C166" s="766"/>
      <c r="D166" s="766"/>
      <c r="E166" s="1124"/>
      <c r="F166" s="811"/>
      <c r="G166" s="225"/>
      <c r="H166" s="225"/>
      <c r="I166" s="226"/>
      <c r="J166" s="5"/>
      <c r="K166" s="5"/>
      <c r="L166" s="5"/>
      <c r="M166" s="5"/>
      <c r="N166" s="5"/>
      <c r="O166" s="5"/>
    </row>
    <row r="167" spans="1:15" ht="15" customHeight="1" x14ac:dyDescent="0.35">
      <c r="A167" s="727"/>
      <c r="B167" s="790"/>
      <c r="C167" s="766"/>
      <c r="D167" s="766"/>
      <c r="E167" s="1124"/>
      <c r="F167" s="811"/>
      <c r="G167" s="225"/>
      <c r="H167" s="225"/>
      <c r="I167" s="226"/>
      <c r="J167" s="5"/>
      <c r="K167" s="5"/>
      <c r="L167" s="5"/>
      <c r="M167" s="5"/>
      <c r="N167" s="5"/>
      <c r="O167" s="5"/>
    </row>
    <row r="168" spans="1:15" ht="15" customHeight="1" x14ac:dyDescent="0.35">
      <c r="A168" s="1123"/>
      <c r="B168" s="790"/>
      <c r="C168" s="766"/>
      <c r="D168" s="766"/>
      <c r="E168" s="1124"/>
      <c r="F168" s="811"/>
      <c r="G168" s="225"/>
      <c r="H168" s="225"/>
      <c r="I168" s="226"/>
      <c r="J168" s="5"/>
      <c r="K168" s="5"/>
      <c r="L168" s="5"/>
      <c r="M168" s="5"/>
      <c r="N168" s="5"/>
      <c r="O168" s="5"/>
    </row>
    <row r="169" spans="1:15" ht="15" customHeight="1" x14ac:dyDescent="0.35">
      <c r="A169" s="727"/>
      <c r="B169" s="728"/>
      <c r="C169" s="729"/>
      <c r="D169" s="764"/>
      <c r="E169" s="1118"/>
      <c r="F169" s="812"/>
      <c r="G169" s="225"/>
      <c r="H169" s="225"/>
      <c r="I169" s="238"/>
      <c r="J169" s="5"/>
      <c r="K169" s="5"/>
      <c r="L169" s="5"/>
      <c r="M169" s="5"/>
      <c r="N169" s="5"/>
      <c r="O169" s="5"/>
    </row>
    <row r="170" spans="1:15" ht="15" customHeight="1" x14ac:dyDescent="0.35">
      <c r="A170" s="727"/>
      <c r="B170" s="728"/>
      <c r="C170" s="729"/>
      <c r="D170" s="764"/>
      <c r="E170" s="1118"/>
      <c r="F170" s="811"/>
      <c r="G170" s="225"/>
      <c r="H170" s="225"/>
      <c r="I170" s="226"/>
      <c r="J170" s="5"/>
      <c r="K170" s="5"/>
      <c r="L170" s="5"/>
      <c r="M170" s="5"/>
      <c r="N170" s="5"/>
      <c r="O170" s="5"/>
    </row>
    <row r="171" spans="1:15" ht="15" customHeight="1" x14ac:dyDescent="0.35">
      <c r="A171" s="727"/>
      <c r="B171" s="728"/>
      <c r="C171" s="729"/>
      <c r="D171" s="764"/>
      <c r="E171" s="1118"/>
      <c r="F171" s="811"/>
      <c r="G171" s="225"/>
      <c r="H171" s="225"/>
      <c r="I171" s="226"/>
      <c r="J171" s="5"/>
      <c r="K171" s="5"/>
      <c r="L171" s="5"/>
      <c r="M171" s="5"/>
      <c r="N171" s="5"/>
      <c r="O171" s="5"/>
    </row>
    <row r="172" spans="1:15" ht="15" customHeight="1" x14ac:dyDescent="0.35">
      <c r="A172" s="727"/>
      <c r="B172" s="728"/>
      <c r="C172" s="729"/>
      <c r="D172" s="764"/>
      <c r="E172" s="1118"/>
      <c r="F172" s="811"/>
      <c r="G172" s="225"/>
      <c r="H172" s="225"/>
      <c r="I172" s="226"/>
      <c r="J172" s="5"/>
      <c r="K172" s="5"/>
      <c r="L172" s="5"/>
      <c r="M172" s="5"/>
      <c r="N172" s="5"/>
      <c r="O172" s="5"/>
    </row>
    <row r="173" spans="1:15" ht="15" customHeight="1" x14ac:dyDescent="0.35">
      <c r="A173" s="727"/>
      <c r="B173" s="728"/>
      <c r="C173" s="729"/>
      <c r="D173" s="764"/>
      <c r="E173" s="1118"/>
      <c r="F173" s="812"/>
      <c r="G173" s="225"/>
      <c r="H173" s="237"/>
      <c r="I173" s="238"/>
      <c r="J173" s="5"/>
      <c r="K173" s="5"/>
      <c r="L173" s="5"/>
      <c r="M173" s="5"/>
      <c r="N173" s="5"/>
      <c r="O173" s="5"/>
    </row>
    <row r="174" spans="1:15" ht="15" customHeight="1" x14ac:dyDescent="0.35">
      <c r="A174" s="727"/>
      <c r="B174" s="728"/>
      <c r="C174" s="729"/>
      <c r="D174" s="764"/>
      <c r="E174" s="1125"/>
      <c r="F174" s="812"/>
      <c r="G174" s="225"/>
      <c r="H174" s="225"/>
      <c r="I174" s="238"/>
      <c r="J174" s="5"/>
      <c r="K174" s="5"/>
      <c r="L174" s="5"/>
      <c r="M174" s="5"/>
      <c r="N174" s="5"/>
      <c r="O174" s="5"/>
    </row>
    <row r="175" spans="1:15" ht="15" customHeight="1" x14ac:dyDescent="0.35">
      <c r="A175" s="727"/>
      <c r="B175" s="728"/>
      <c r="C175" s="729"/>
      <c r="D175" s="764"/>
      <c r="E175" s="1125"/>
      <c r="F175" s="818"/>
      <c r="G175" s="235"/>
      <c r="H175" s="235"/>
      <c r="I175" s="236"/>
      <c r="J175" s="5"/>
      <c r="K175" s="5"/>
      <c r="L175" s="5"/>
      <c r="M175" s="5"/>
      <c r="N175" s="5"/>
      <c r="O175" s="5"/>
    </row>
    <row r="176" spans="1:15" ht="15" customHeight="1" x14ac:dyDescent="0.35">
      <c r="A176" s="734"/>
      <c r="B176" s="735"/>
      <c r="C176" s="736"/>
      <c r="D176" s="736"/>
      <c r="E176" s="533"/>
      <c r="F176" s="1089"/>
      <c r="G176" s="225"/>
      <c r="H176" s="225"/>
      <c r="I176" s="238"/>
      <c r="J176" s="5"/>
      <c r="K176" s="5"/>
      <c r="L176" s="5"/>
      <c r="M176" s="5"/>
      <c r="N176" s="5"/>
      <c r="O176" s="5"/>
    </row>
    <row r="177" spans="1:15" ht="15" customHeight="1" x14ac:dyDescent="0.35">
      <c r="A177" s="734"/>
      <c r="B177" s="735"/>
      <c r="C177" s="736"/>
      <c r="D177" s="736"/>
      <c r="E177" s="533"/>
      <c r="F177" s="812"/>
      <c r="G177" s="225"/>
      <c r="H177" s="225"/>
      <c r="I177" s="238"/>
      <c r="J177" s="5"/>
      <c r="K177" s="5"/>
      <c r="L177" s="5"/>
      <c r="M177" s="5"/>
      <c r="N177" s="5"/>
      <c r="O177" s="5"/>
    </row>
    <row r="178" spans="1:15" ht="15" customHeight="1" x14ac:dyDescent="0.35">
      <c r="A178" s="727"/>
      <c r="B178" s="728"/>
      <c r="C178" s="729"/>
      <c r="D178" s="764"/>
      <c r="E178" s="1118"/>
      <c r="F178" s="811"/>
      <c r="G178" s="225"/>
      <c r="H178" s="225"/>
      <c r="I178" s="226"/>
      <c r="J178" s="5"/>
      <c r="K178" s="5"/>
      <c r="L178" s="5"/>
      <c r="M178" s="5"/>
      <c r="N178" s="5"/>
      <c r="O178" s="5"/>
    </row>
    <row r="179" spans="1:15" ht="15" customHeight="1" x14ac:dyDescent="0.35">
      <c r="A179" s="727"/>
      <c r="B179" s="728"/>
      <c r="C179" s="729"/>
      <c r="D179" s="764"/>
      <c r="E179" s="1118"/>
      <c r="F179" s="818"/>
      <c r="G179" s="235"/>
      <c r="H179" s="235"/>
      <c r="I179" s="236"/>
      <c r="J179" s="5"/>
      <c r="K179" s="5"/>
      <c r="L179" s="5"/>
      <c r="M179" s="5"/>
      <c r="N179" s="5"/>
      <c r="O179" s="5"/>
    </row>
    <row r="180" spans="1:15" ht="15" customHeight="1" x14ac:dyDescent="0.35">
      <c r="A180" s="727"/>
      <c r="B180" s="728"/>
      <c r="C180" s="729"/>
      <c r="D180" s="764"/>
      <c r="E180" s="1118"/>
      <c r="F180" s="812"/>
      <c r="G180" s="237"/>
      <c r="H180" s="237"/>
      <c r="I180" s="238"/>
      <c r="J180" s="5"/>
      <c r="K180" s="5"/>
      <c r="L180" s="5"/>
      <c r="M180" s="5"/>
      <c r="N180" s="5"/>
      <c r="O180" s="5"/>
    </row>
    <row r="181" spans="1:15" ht="15" customHeight="1" x14ac:dyDescent="0.35">
      <c r="A181" s="727"/>
      <c r="B181" s="728"/>
      <c r="C181" s="729"/>
      <c r="D181" s="764"/>
      <c r="E181" s="1118"/>
      <c r="F181" s="812"/>
      <c r="G181" s="237"/>
      <c r="H181" s="237"/>
      <c r="I181" s="238"/>
      <c r="J181" s="5"/>
      <c r="K181" s="5"/>
      <c r="L181" s="5"/>
      <c r="M181" s="5"/>
      <c r="N181" s="5"/>
      <c r="O181" s="5"/>
    </row>
    <row r="182" spans="1:15" ht="15" customHeight="1" x14ac:dyDescent="0.35">
      <c r="A182" s="727"/>
      <c r="B182" s="728"/>
      <c r="C182" s="729"/>
      <c r="D182" s="764"/>
      <c r="E182" s="1118"/>
      <c r="F182" s="811"/>
      <c r="G182" s="225"/>
      <c r="H182" s="225"/>
      <c r="I182" s="226"/>
      <c r="J182" s="5"/>
      <c r="K182" s="5"/>
      <c r="L182" s="5"/>
      <c r="M182" s="5"/>
      <c r="N182" s="5"/>
      <c r="O182" s="5"/>
    </row>
    <row r="183" spans="1:15" ht="15" customHeight="1" x14ac:dyDescent="0.35">
      <c r="A183" s="727"/>
      <c r="B183" s="728"/>
      <c r="C183" s="729"/>
      <c r="D183" s="764"/>
      <c r="E183" s="1118"/>
      <c r="F183" s="812"/>
      <c r="G183" s="237"/>
      <c r="H183" s="237"/>
      <c r="I183" s="238"/>
      <c r="J183" s="5"/>
      <c r="K183" s="5"/>
      <c r="L183" s="5"/>
      <c r="M183" s="5"/>
      <c r="N183" s="5"/>
      <c r="O183" s="5"/>
    </row>
    <row r="184" spans="1:15" ht="15" customHeight="1" x14ac:dyDescent="0.35">
      <c r="A184" s="727"/>
      <c r="B184" s="728"/>
      <c r="C184" s="729"/>
      <c r="D184" s="764"/>
      <c r="E184" s="1118"/>
      <c r="F184" s="812"/>
      <c r="G184" s="237"/>
      <c r="H184" s="237"/>
      <c r="I184" s="238"/>
      <c r="J184" s="5"/>
      <c r="K184" s="5"/>
      <c r="L184" s="5"/>
      <c r="M184" s="5"/>
      <c r="N184" s="5"/>
      <c r="O184" s="5"/>
    </row>
    <row r="185" spans="1:15" ht="15" customHeight="1" x14ac:dyDescent="0.35">
      <c r="A185" s="727"/>
      <c r="B185" s="728"/>
      <c r="C185" s="729"/>
      <c r="D185" s="764"/>
      <c r="E185" s="1118"/>
      <c r="F185" s="812"/>
      <c r="G185" s="237"/>
      <c r="H185" s="237"/>
      <c r="I185" s="238"/>
      <c r="J185" s="5"/>
      <c r="K185" s="5"/>
      <c r="L185" s="5"/>
      <c r="M185" s="5"/>
      <c r="N185" s="5"/>
      <c r="O185" s="5"/>
    </row>
    <row r="186" spans="1:15" ht="15" customHeight="1" x14ac:dyDescent="0.35">
      <c r="A186" s="727"/>
      <c r="B186" s="728"/>
      <c r="C186" s="729"/>
      <c r="D186" s="764"/>
      <c r="E186" s="1118"/>
      <c r="F186" s="812"/>
      <c r="G186" s="237"/>
      <c r="H186" s="237"/>
      <c r="I186" s="238"/>
      <c r="J186" s="5"/>
      <c r="K186" s="5"/>
      <c r="L186" s="5"/>
      <c r="M186" s="5"/>
      <c r="N186" s="5"/>
      <c r="O186" s="5"/>
    </row>
    <row r="187" spans="1:15" ht="15" customHeight="1" x14ac:dyDescent="0.35">
      <c r="A187" s="727"/>
      <c r="B187" s="728"/>
      <c r="C187" s="729"/>
      <c r="D187" s="764"/>
      <c r="E187" s="1118"/>
      <c r="F187" s="812"/>
      <c r="G187" s="237"/>
      <c r="H187" s="237"/>
      <c r="I187" s="238"/>
      <c r="J187" s="5"/>
      <c r="K187" s="5"/>
      <c r="L187" s="5"/>
      <c r="M187" s="5"/>
      <c r="N187" s="5"/>
      <c r="O187" s="5"/>
    </row>
    <row r="188" spans="1:15" ht="15" customHeight="1" x14ac:dyDescent="0.35">
      <c r="A188" s="727"/>
      <c r="B188" s="728"/>
      <c r="C188" s="729"/>
      <c r="D188" s="764"/>
      <c r="E188" s="1118"/>
      <c r="F188" s="812"/>
      <c r="G188" s="237"/>
      <c r="H188" s="225"/>
      <c r="I188" s="238"/>
      <c r="J188" s="5"/>
      <c r="K188" s="5"/>
      <c r="L188" s="5"/>
      <c r="M188" s="5"/>
      <c r="N188" s="5"/>
      <c r="O188" s="5"/>
    </row>
    <row r="189" spans="1:15" ht="15" customHeight="1" x14ac:dyDescent="0.35">
      <c r="A189" s="727"/>
      <c r="B189" s="728"/>
      <c r="C189" s="729"/>
      <c r="D189" s="764"/>
      <c r="E189" s="1118"/>
      <c r="F189" s="811"/>
      <c r="G189" s="225"/>
      <c r="H189" s="225"/>
      <c r="I189" s="226"/>
      <c r="J189" s="5"/>
      <c r="K189" s="5"/>
      <c r="L189" s="5"/>
      <c r="M189" s="5"/>
      <c r="N189" s="5"/>
      <c r="O189" s="5"/>
    </row>
    <row r="190" spans="1:15" ht="15" customHeight="1" x14ac:dyDescent="0.35">
      <c r="A190" s="727"/>
      <c r="B190" s="728"/>
      <c r="C190" s="729"/>
      <c r="D190" s="764"/>
      <c r="E190" s="1118"/>
      <c r="F190" s="811"/>
      <c r="G190" s="225"/>
      <c r="H190" s="225"/>
      <c r="I190" s="226"/>
      <c r="J190" s="5"/>
      <c r="K190" s="5"/>
      <c r="L190" s="5"/>
      <c r="M190" s="5"/>
      <c r="N190" s="5"/>
      <c r="O190" s="5"/>
    </row>
    <row r="191" spans="1:15" ht="15" customHeight="1" x14ac:dyDescent="0.35">
      <c r="A191" s="727"/>
      <c r="B191" s="728"/>
      <c r="C191" s="729"/>
      <c r="D191" s="764"/>
      <c r="E191" s="1118"/>
      <c r="F191" s="811"/>
      <c r="G191" s="225"/>
      <c r="H191" s="225"/>
      <c r="I191" s="226"/>
      <c r="J191" s="5"/>
      <c r="K191" s="5"/>
      <c r="L191" s="5"/>
      <c r="M191" s="5"/>
      <c r="N191" s="5"/>
      <c r="O191" s="5"/>
    </row>
    <row r="192" spans="1:15" ht="15" customHeight="1" x14ac:dyDescent="0.35">
      <c r="A192" s="727"/>
      <c r="B192" s="728"/>
      <c r="C192" s="729"/>
      <c r="D192" s="764"/>
      <c r="E192" s="1118"/>
      <c r="F192" s="811"/>
      <c r="G192" s="225"/>
      <c r="H192" s="225"/>
      <c r="I192" s="226"/>
      <c r="J192" s="5"/>
      <c r="K192" s="5"/>
      <c r="L192" s="5"/>
      <c r="M192" s="5"/>
      <c r="N192" s="5"/>
      <c r="O192" s="5"/>
    </row>
    <row r="193" spans="1:15" ht="15" customHeight="1" x14ac:dyDescent="0.35">
      <c r="A193" s="727"/>
      <c r="B193" s="728"/>
      <c r="C193" s="729"/>
      <c r="D193" s="764"/>
      <c r="E193" s="1118"/>
      <c r="F193" s="811"/>
      <c r="G193" s="225"/>
      <c r="H193" s="225"/>
      <c r="I193" s="226"/>
      <c r="J193" s="5"/>
      <c r="K193" s="5"/>
      <c r="L193" s="5"/>
      <c r="M193" s="5"/>
      <c r="N193" s="5"/>
      <c r="O193" s="5"/>
    </row>
    <row r="194" spans="1:15" ht="15" customHeight="1" x14ac:dyDescent="0.35">
      <c r="A194" s="727"/>
      <c r="B194" s="728"/>
      <c r="C194" s="729"/>
      <c r="D194" s="764"/>
      <c r="E194" s="1118"/>
      <c r="F194" s="811"/>
      <c r="G194" s="225"/>
      <c r="H194" s="225"/>
      <c r="I194" s="226"/>
      <c r="J194" s="5"/>
      <c r="K194" s="5"/>
      <c r="L194" s="5"/>
      <c r="M194" s="5"/>
      <c r="N194" s="5"/>
      <c r="O194" s="5"/>
    </row>
    <row r="195" spans="1:15" ht="15" customHeight="1" x14ac:dyDescent="0.35">
      <c r="A195" s="727"/>
      <c r="B195" s="728"/>
      <c r="C195" s="729"/>
      <c r="D195" s="764"/>
      <c r="E195" s="1118"/>
      <c r="F195" s="811"/>
      <c r="G195" s="225"/>
      <c r="H195" s="225"/>
      <c r="I195" s="226"/>
      <c r="J195" s="5"/>
      <c r="K195" s="5"/>
      <c r="L195" s="5"/>
      <c r="M195" s="5"/>
      <c r="N195" s="5"/>
      <c r="O195" s="5"/>
    </row>
    <row r="196" spans="1:15" ht="15" customHeight="1" x14ac:dyDescent="0.35">
      <c r="A196" s="727"/>
      <c r="B196" s="728"/>
      <c r="C196" s="729"/>
      <c r="D196" s="764"/>
      <c r="E196" s="1118"/>
      <c r="F196" s="811"/>
      <c r="G196" s="225"/>
      <c r="H196" s="225"/>
      <c r="I196" s="226"/>
      <c r="J196" s="5"/>
      <c r="K196" s="5"/>
      <c r="L196" s="5"/>
      <c r="M196" s="5"/>
      <c r="N196" s="5"/>
      <c r="O196" s="5"/>
    </row>
    <row r="197" spans="1:15" ht="15" customHeight="1" x14ac:dyDescent="0.35">
      <c r="A197" s="727"/>
      <c r="B197" s="728"/>
      <c r="C197" s="729"/>
      <c r="D197" s="764"/>
      <c r="E197" s="1118"/>
      <c r="F197" s="811"/>
      <c r="G197" s="225"/>
      <c r="H197" s="225"/>
      <c r="I197" s="226"/>
      <c r="J197" s="5"/>
      <c r="K197" s="5"/>
      <c r="L197" s="5"/>
      <c r="M197" s="5"/>
      <c r="N197" s="5"/>
      <c r="O197" s="5"/>
    </row>
    <row r="198" spans="1:15" ht="15" customHeight="1" x14ac:dyDescent="0.35">
      <c r="A198" s="727"/>
      <c r="B198" s="728"/>
      <c r="C198" s="729"/>
      <c r="D198" s="764"/>
      <c r="E198" s="1118"/>
      <c r="F198" s="811"/>
      <c r="G198" s="225"/>
      <c r="H198" s="225"/>
      <c r="I198" s="226"/>
      <c r="J198" s="5"/>
      <c r="K198" s="5"/>
      <c r="L198" s="5"/>
      <c r="M198" s="5"/>
      <c r="N198" s="5"/>
      <c r="O198" s="5"/>
    </row>
    <row r="199" spans="1:15" ht="15" customHeight="1" x14ac:dyDescent="0.35">
      <c r="A199" s="727"/>
      <c r="B199" s="728"/>
      <c r="C199" s="729"/>
      <c r="D199" s="764"/>
      <c r="E199" s="1118"/>
      <c r="F199" s="811"/>
      <c r="G199" s="225"/>
      <c r="H199" s="225"/>
      <c r="I199" s="226"/>
      <c r="J199" s="5"/>
      <c r="K199" s="5"/>
      <c r="L199" s="5"/>
      <c r="M199" s="5"/>
      <c r="N199" s="5"/>
      <c r="O199" s="5"/>
    </row>
    <row r="200" spans="1:15" ht="15" customHeight="1" x14ac:dyDescent="0.35">
      <c r="A200" s="727"/>
      <c r="B200" s="728"/>
      <c r="C200" s="729"/>
      <c r="D200" s="764"/>
      <c r="E200" s="1118"/>
      <c r="F200" s="811"/>
      <c r="G200" s="225"/>
      <c r="H200" s="225"/>
      <c r="I200" s="226"/>
      <c r="J200" s="5"/>
      <c r="K200" s="5"/>
      <c r="L200" s="5"/>
      <c r="M200" s="5"/>
      <c r="N200" s="5"/>
      <c r="O200" s="5"/>
    </row>
    <row r="201" spans="1:15" ht="15" customHeight="1" x14ac:dyDescent="0.35">
      <c r="A201" s="727"/>
      <c r="B201" s="728"/>
      <c r="C201" s="729"/>
      <c r="D201" s="764"/>
      <c r="E201" s="1118"/>
      <c r="F201" s="811"/>
      <c r="G201" s="225"/>
      <c r="H201" s="225"/>
      <c r="I201" s="226"/>
      <c r="J201" s="5"/>
      <c r="K201" s="5"/>
      <c r="L201" s="5"/>
      <c r="M201" s="5"/>
      <c r="N201" s="5"/>
      <c r="O201" s="5"/>
    </row>
    <row r="202" spans="1:15" ht="15" customHeight="1" x14ac:dyDescent="0.35">
      <c r="A202" s="727"/>
      <c r="B202" s="728"/>
      <c r="C202" s="729"/>
      <c r="D202" s="764"/>
      <c r="E202" s="1118"/>
      <c r="F202" s="811"/>
      <c r="G202" s="225"/>
      <c r="H202" s="225"/>
      <c r="I202" s="226"/>
      <c r="J202" s="5"/>
      <c r="K202" s="5"/>
      <c r="L202" s="5"/>
      <c r="M202" s="5"/>
      <c r="N202" s="5"/>
      <c r="O202" s="5"/>
    </row>
    <row r="203" spans="1:15" ht="15" customHeight="1" x14ac:dyDescent="0.35">
      <c r="A203" s="727"/>
      <c r="B203" s="728"/>
      <c r="C203" s="729"/>
      <c r="D203" s="764"/>
      <c r="E203" s="1118"/>
      <c r="F203" s="811"/>
      <c r="G203" s="225"/>
      <c r="H203" s="225"/>
      <c r="I203" s="226"/>
      <c r="J203" s="5"/>
      <c r="K203" s="5"/>
      <c r="L203" s="5"/>
      <c r="M203" s="5"/>
      <c r="N203" s="5"/>
      <c r="O203" s="5"/>
    </row>
    <row r="204" spans="1:15" ht="15" customHeight="1" x14ac:dyDescent="0.35">
      <c r="A204" s="727"/>
      <c r="B204" s="728"/>
      <c r="C204" s="729"/>
      <c r="D204" s="764"/>
      <c r="E204" s="1118"/>
      <c r="F204" s="811"/>
      <c r="G204" s="225"/>
      <c r="H204" s="225"/>
      <c r="I204" s="226"/>
      <c r="J204" s="5"/>
      <c r="K204" s="5"/>
      <c r="L204" s="5"/>
      <c r="M204" s="5"/>
      <c r="N204" s="5"/>
      <c r="O204" s="5"/>
    </row>
    <row r="205" spans="1:15" ht="15" customHeight="1" x14ac:dyDescent="0.35">
      <c r="A205" s="727"/>
      <c r="B205" s="728"/>
      <c r="C205" s="729"/>
      <c r="D205" s="764"/>
      <c r="E205" s="1118"/>
      <c r="F205" s="811"/>
      <c r="G205" s="225"/>
      <c r="H205" s="225"/>
      <c r="I205" s="226"/>
      <c r="J205" s="5"/>
      <c r="K205" s="5"/>
      <c r="L205" s="5"/>
      <c r="M205" s="5"/>
      <c r="N205" s="5"/>
      <c r="O205" s="5"/>
    </row>
    <row r="206" spans="1:15" ht="15" customHeight="1" x14ac:dyDescent="0.35">
      <c r="A206" s="727"/>
      <c r="B206" s="728"/>
      <c r="C206" s="729"/>
      <c r="D206" s="764"/>
      <c r="E206" s="1118"/>
      <c r="F206" s="811"/>
      <c r="G206" s="225"/>
      <c r="H206" s="225"/>
      <c r="I206" s="226"/>
      <c r="J206" s="5"/>
      <c r="K206" s="5"/>
      <c r="L206" s="5"/>
      <c r="M206" s="5"/>
      <c r="N206" s="5"/>
      <c r="O206" s="5"/>
    </row>
    <row r="207" spans="1:15" ht="15" customHeight="1" x14ac:dyDescent="0.35">
      <c r="A207" s="727"/>
      <c r="B207" s="728"/>
      <c r="C207" s="729"/>
      <c r="D207" s="764"/>
      <c r="E207" s="1118"/>
      <c r="F207" s="811"/>
      <c r="G207" s="225"/>
      <c r="H207" s="225"/>
      <c r="I207" s="226"/>
      <c r="J207" s="5"/>
      <c r="K207" s="5"/>
      <c r="L207" s="5"/>
      <c r="M207" s="5"/>
      <c r="N207" s="5"/>
      <c r="O207" s="5"/>
    </row>
    <row r="208" spans="1:15" ht="15" customHeight="1" x14ac:dyDescent="0.35">
      <c r="A208" s="727"/>
      <c r="B208" s="728"/>
      <c r="C208" s="729"/>
      <c r="D208" s="764"/>
      <c r="E208" s="1118"/>
      <c r="F208" s="811"/>
      <c r="G208" s="225"/>
      <c r="H208" s="225"/>
      <c r="I208" s="226"/>
      <c r="J208" s="5"/>
      <c r="K208" s="5"/>
      <c r="L208" s="5"/>
      <c r="M208" s="5"/>
      <c r="N208" s="5"/>
      <c r="O208" s="5"/>
    </row>
    <row r="209" spans="1:15" ht="15" customHeight="1" x14ac:dyDescent="0.35">
      <c r="A209" s="727"/>
      <c r="B209" s="728"/>
      <c r="C209" s="729"/>
      <c r="D209" s="764"/>
      <c r="E209" s="1118"/>
      <c r="F209" s="811"/>
      <c r="G209" s="225"/>
      <c r="H209" s="225"/>
      <c r="I209" s="226"/>
      <c r="J209" s="5"/>
      <c r="K209" s="5"/>
      <c r="L209" s="5"/>
      <c r="M209" s="5"/>
      <c r="N209" s="5"/>
      <c r="O209" s="5"/>
    </row>
    <row r="210" spans="1:15" ht="15" customHeight="1" x14ac:dyDescent="0.35">
      <c r="A210" s="727"/>
      <c r="B210" s="728"/>
      <c r="C210" s="729"/>
      <c r="D210" s="764"/>
      <c r="E210" s="1118"/>
      <c r="F210" s="811"/>
      <c r="G210" s="225"/>
      <c r="H210" s="225"/>
      <c r="I210" s="226"/>
      <c r="J210" s="5"/>
      <c r="K210" s="5"/>
      <c r="L210" s="5"/>
      <c r="M210" s="5"/>
      <c r="N210" s="5"/>
      <c r="O210" s="5"/>
    </row>
    <row r="211" spans="1:15" ht="15" customHeight="1" x14ac:dyDescent="0.35">
      <c r="A211" s="727"/>
      <c r="B211" s="728"/>
      <c r="C211" s="729"/>
      <c r="D211" s="764"/>
      <c r="E211" s="1118"/>
      <c r="F211" s="811"/>
      <c r="G211" s="225"/>
      <c r="H211" s="225"/>
      <c r="I211" s="226"/>
      <c r="J211" s="5"/>
      <c r="K211" s="5"/>
      <c r="L211" s="5"/>
      <c r="M211" s="5"/>
      <c r="N211" s="5"/>
      <c r="O211" s="5"/>
    </row>
    <row r="212" spans="1:15" ht="15" customHeight="1" x14ac:dyDescent="0.35">
      <c r="A212" s="727"/>
      <c r="B212" s="728"/>
      <c r="C212" s="729"/>
      <c r="D212" s="764"/>
      <c r="E212" s="1126"/>
      <c r="F212" s="812"/>
      <c r="G212" s="237"/>
      <c r="H212" s="225"/>
      <c r="I212" s="226"/>
      <c r="J212" s="5"/>
      <c r="K212" s="5"/>
      <c r="L212" s="5"/>
      <c r="M212" s="5"/>
      <c r="N212" s="5"/>
      <c r="O212" s="5"/>
    </row>
    <row r="213" spans="1:15" ht="15" customHeight="1" x14ac:dyDescent="0.35">
      <c r="A213" s="727"/>
      <c r="B213" s="728"/>
      <c r="C213" s="729"/>
      <c r="D213" s="764"/>
      <c r="E213" s="1127"/>
      <c r="F213" s="811"/>
      <c r="G213" s="225"/>
      <c r="H213" s="225"/>
      <c r="I213" s="226"/>
      <c r="J213" s="5"/>
      <c r="K213" s="5"/>
      <c r="L213" s="5"/>
      <c r="M213" s="5"/>
      <c r="N213" s="5"/>
      <c r="O213" s="5"/>
    </row>
    <row r="214" spans="1:15" ht="15" customHeight="1" x14ac:dyDescent="0.35">
      <c r="A214" s="727"/>
      <c r="B214" s="728"/>
      <c r="C214" s="729"/>
      <c r="D214" s="764"/>
      <c r="E214" s="1118"/>
      <c r="F214" s="811"/>
      <c r="G214" s="225"/>
      <c r="H214" s="225"/>
      <c r="I214" s="226"/>
      <c r="J214" s="5"/>
      <c r="K214" s="5"/>
      <c r="L214" s="5"/>
      <c r="M214" s="5"/>
      <c r="N214" s="5"/>
      <c r="O214" s="5"/>
    </row>
    <row r="215" spans="1:15" ht="15" customHeight="1" x14ac:dyDescent="0.35">
      <c r="A215" s="727"/>
      <c r="B215" s="728"/>
      <c r="C215" s="729"/>
      <c r="D215" s="764"/>
      <c r="E215" s="1118"/>
      <c r="F215" s="811"/>
      <c r="G215" s="225"/>
      <c r="H215" s="225"/>
      <c r="I215" s="226"/>
      <c r="J215" s="5"/>
      <c r="K215" s="5"/>
      <c r="L215" s="5"/>
      <c r="M215" s="5"/>
      <c r="N215" s="5"/>
      <c r="O215" s="5"/>
    </row>
    <row r="216" spans="1:15" ht="15" customHeight="1" x14ac:dyDescent="0.35">
      <c r="A216" s="727"/>
      <c r="B216" s="728"/>
      <c r="C216" s="729"/>
      <c r="D216" s="764"/>
      <c r="E216" s="1118"/>
      <c r="F216" s="811"/>
      <c r="G216" s="225"/>
      <c r="H216" s="225"/>
      <c r="I216" s="226"/>
      <c r="J216" s="5"/>
      <c r="K216" s="5"/>
      <c r="L216" s="5"/>
      <c r="M216" s="5"/>
      <c r="N216" s="5"/>
      <c r="O216" s="5"/>
    </row>
    <row r="217" spans="1:15" ht="15" customHeight="1" x14ac:dyDescent="0.35">
      <c r="A217" s="727"/>
      <c r="B217" s="728"/>
      <c r="C217" s="729"/>
      <c r="D217" s="764"/>
      <c r="E217" s="1118"/>
      <c r="F217" s="811"/>
      <c r="G217" s="225"/>
      <c r="H217" s="225"/>
      <c r="I217" s="226"/>
      <c r="J217" s="5"/>
      <c r="K217" s="5"/>
      <c r="L217" s="5"/>
      <c r="M217" s="5"/>
      <c r="N217" s="5"/>
      <c r="O217" s="5"/>
    </row>
    <row r="218" spans="1:15" ht="15" customHeight="1" x14ac:dyDescent="0.35">
      <c r="A218" s="727"/>
      <c r="B218" s="728"/>
      <c r="C218" s="729"/>
      <c r="D218" s="764"/>
      <c r="E218" s="1118"/>
      <c r="F218" s="811"/>
      <c r="G218" s="225"/>
      <c r="H218" s="225"/>
      <c r="I218" s="226"/>
      <c r="J218" s="5"/>
      <c r="K218" s="5"/>
      <c r="L218" s="5"/>
      <c r="M218" s="5"/>
      <c r="N218" s="5"/>
      <c r="O218" s="5"/>
    </row>
    <row r="219" spans="1:15" ht="15" customHeight="1" x14ac:dyDescent="0.35">
      <c r="A219" s="727"/>
      <c r="B219" s="728"/>
      <c r="C219" s="729"/>
      <c r="D219" s="764"/>
      <c r="E219" s="1118"/>
      <c r="F219" s="811"/>
      <c r="G219" s="225"/>
      <c r="H219" s="225"/>
      <c r="I219" s="226"/>
      <c r="J219" s="5"/>
      <c r="K219" s="5"/>
      <c r="L219" s="5"/>
      <c r="M219" s="5"/>
      <c r="N219" s="5"/>
      <c r="O219" s="5"/>
    </row>
    <row r="220" spans="1:15" ht="15" customHeight="1" x14ac:dyDescent="0.35">
      <c r="A220" s="727"/>
      <c r="B220" s="728"/>
      <c r="C220" s="729"/>
      <c r="D220" s="764"/>
      <c r="E220" s="1118"/>
      <c r="F220" s="811"/>
      <c r="G220" s="225"/>
      <c r="H220" s="225"/>
      <c r="I220" s="226"/>
      <c r="J220" s="5"/>
      <c r="K220" s="5"/>
      <c r="L220" s="5"/>
      <c r="M220" s="5"/>
      <c r="N220" s="5"/>
      <c r="O220" s="5"/>
    </row>
    <row r="221" spans="1:15" ht="15" customHeight="1" x14ac:dyDescent="0.35">
      <c r="A221" s="727"/>
      <c r="B221" s="728"/>
      <c r="C221" s="729"/>
      <c r="D221" s="764"/>
      <c r="E221" s="1118"/>
      <c r="F221" s="811"/>
      <c r="G221" s="225"/>
      <c r="H221" s="225"/>
      <c r="I221" s="226"/>
      <c r="J221" s="5"/>
      <c r="K221" s="5"/>
      <c r="L221" s="5"/>
      <c r="M221" s="5"/>
      <c r="N221" s="5"/>
      <c r="O221" s="5"/>
    </row>
    <row r="222" spans="1:15" ht="15" customHeight="1" x14ac:dyDescent="0.35">
      <c r="A222" s="727"/>
      <c r="B222" s="728"/>
      <c r="C222" s="729"/>
      <c r="D222" s="764"/>
      <c r="E222" s="1118"/>
      <c r="F222" s="811"/>
      <c r="G222" s="225"/>
      <c r="H222" s="225"/>
      <c r="I222" s="226"/>
      <c r="J222" s="5"/>
      <c r="K222" s="5"/>
      <c r="L222" s="5"/>
      <c r="M222" s="5"/>
      <c r="N222" s="5"/>
      <c r="O222" s="5"/>
    </row>
    <row r="223" spans="1:15" ht="15" customHeight="1" x14ac:dyDescent="0.35">
      <c r="A223" s="727"/>
      <c r="B223" s="728"/>
      <c r="C223" s="729"/>
      <c r="D223" s="764"/>
      <c r="E223" s="1118"/>
      <c r="F223" s="811"/>
      <c r="G223" s="225"/>
      <c r="H223" s="225"/>
      <c r="I223" s="226"/>
      <c r="J223" s="5"/>
      <c r="K223" s="5"/>
      <c r="L223" s="5"/>
      <c r="M223" s="5"/>
      <c r="N223" s="5"/>
      <c r="O223" s="5"/>
    </row>
    <row r="224" spans="1:15" ht="15" customHeight="1" x14ac:dyDescent="0.35">
      <c r="A224" s="727"/>
      <c r="B224" s="728"/>
      <c r="C224" s="729"/>
      <c r="D224" s="764"/>
      <c r="E224" s="1118"/>
      <c r="F224" s="811"/>
      <c r="G224" s="225"/>
      <c r="H224" s="225"/>
      <c r="I224" s="238"/>
      <c r="J224" s="5"/>
      <c r="K224" s="5"/>
      <c r="L224" s="5"/>
      <c r="M224" s="5"/>
      <c r="N224" s="5"/>
      <c r="O224" s="5"/>
    </row>
    <row r="225" spans="1:15" ht="15" customHeight="1" x14ac:dyDescent="0.35">
      <c r="A225" s="727"/>
      <c r="B225" s="728"/>
      <c r="C225" s="729"/>
      <c r="D225" s="764"/>
      <c r="E225" s="1118"/>
      <c r="F225" s="811"/>
      <c r="G225" s="225"/>
      <c r="H225" s="225"/>
      <c r="I225" s="226"/>
      <c r="J225" s="5"/>
      <c r="K225" s="5"/>
      <c r="L225" s="5"/>
      <c r="M225" s="5"/>
      <c r="N225" s="5"/>
      <c r="O225" s="5"/>
    </row>
    <row r="226" spans="1:15" ht="15" customHeight="1" x14ac:dyDescent="0.35">
      <c r="A226" s="727"/>
      <c r="B226" s="728"/>
      <c r="C226" s="729"/>
      <c r="D226" s="764"/>
      <c r="E226" s="1118"/>
      <c r="F226" s="811"/>
      <c r="G226" s="225"/>
      <c r="H226" s="225"/>
      <c r="I226" s="226"/>
      <c r="J226" s="5"/>
      <c r="K226" s="5"/>
      <c r="L226" s="5"/>
      <c r="M226" s="5"/>
      <c r="N226" s="5"/>
      <c r="O226" s="5"/>
    </row>
    <row r="227" spans="1:15" ht="15" customHeight="1" x14ac:dyDescent="0.35">
      <c r="A227" s="727"/>
      <c r="B227" s="728"/>
      <c r="C227" s="729"/>
      <c r="D227" s="764"/>
      <c r="E227" s="1118"/>
      <c r="F227" s="811"/>
      <c r="G227" s="225"/>
      <c r="H227" s="225"/>
      <c r="I227" s="226"/>
      <c r="J227" s="5"/>
      <c r="K227" s="5"/>
      <c r="L227" s="5"/>
      <c r="M227" s="5"/>
      <c r="N227" s="5"/>
      <c r="O227" s="5"/>
    </row>
    <row r="228" spans="1:15" ht="15" customHeight="1" x14ac:dyDescent="0.35">
      <c r="A228" s="727"/>
      <c r="B228" s="728"/>
      <c r="C228" s="729"/>
      <c r="D228" s="764"/>
      <c r="E228" s="1118"/>
      <c r="F228" s="812"/>
      <c r="G228" s="225"/>
      <c r="H228" s="225"/>
      <c r="I228" s="226"/>
      <c r="J228" s="5"/>
      <c r="K228" s="5"/>
      <c r="L228" s="5"/>
      <c r="M228" s="5"/>
      <c r="N228" s="5"/>
      <c r="O228" s="5"/>
    </row>
    <row r="229" spans="1:15" ht="15" customHeight="1" x14ac:dyDescent="0.35">
      <c r="A229" s="727"/>
      <c r="B229" s="728"/>
      <c r="C229" s="729"/>
      <c r="D229" s="764"/>
      <c r="E229" s="1118"/>
      <c r="F229" s="811"/>
      <c r="G229" s="225"/>
      <c r="H229" s="225"/>
      <c r="I229" s="226"/>
      <c r="J229" s="5"/>
      <c r="K229" s="5"/>
      <c r="L229" s="5"/>
      <c r="M229" s="5"/>
      <c r="N229" s="5"/>
      <c r="O229" s="5"/>
    </row>
    <row r="230" spans="1:15" ht="15" customHeight="1" x14ac:dyDescent="0.35">
      <c r="A230" s="727"/>
      <c r="B230" s="728"/>
      <c r="C230" s="729"/>
      <c r="D230" s="764"/>
      <c r="E230" s="1118"/>
      <c r="F230" s="811"/>
      <c r="G230" s="225"/>
      <c r="H230" s="225"/>
      <c r="I230" s="226"/>
      <c r="J230" s="5"/>
      <c r="K230" s="5"/>
      <c r="L230" s="5"/>
      <c r="M230" s="5"/>
      <c r="N230" s="5"/>
      <c r="O230" s="5"/>
    </row>
    <row r="231" spans="1:15" ht="15" customHeight="1" x14ac:dyDescent="0.35">
      <c r="A231" s="727"/>
      <c r="B231" s="728"/>
      <c r="C231" s="729"/>
      <c r="D231" s="764"/>
      <c r="E231" s="1118"/>
      <c r="F231" s="812"/>
      <c r="G231" s="225"/>
      <c r="H231" s="225"/>
      <c r="I231" s="238"/>
      <c r="J231" s="5"/>
      <c r="K231" s="5"/>
      <c r="L231" s="5"/>
      <c r="M231" s="5"/>
      <c r="N231" s="5"/>
      <c r="O231" s="5"/>
    </row>
    <row r="232" spans="1:15" ht="15" customHeight="1" x14ac:dyDescent="0.35">
      <c r="A232" s="727"/>
      <c r="B232" s="728"/>
      <c r="C232" s="729"/>
      <c r="D232" s="764"/>
      <c r="E232" s="1118"/>
      <c r="F232" s="811"/>
      <c r="G232" s="225"/>
      <c r="H232" s="225"/>
      <c r="I232" s="226"/>
      <c r="J232" s="5"/>
      <c r="K232" s="5"/>
      <c r="L232" s="5"/>
      <c r="M232" s="5"/>
      <c r="N232" s="5"/>
      <c r="O232" s="5"/>
    </row>
    <row r="233" spans="1:15" ht="15" customHeight="1" x14ac:dyDescent="0.35">
      <c r="A233" s="727"/>
      <c r="B233" s="728"/>
      <c r="C233" s="729"/>
      <c r="D233" s="764"/>
      <c r="E233" s="1118"/>
      <c r="F233" s="811"/>
      <c r="G233" s="225"/>
      <c r="H233" s="225"/>
      <c r="I233" s="226"/>
      <c r="J233" s="5"/>
      <c r="K233" s="5"/>
      <c r="L233" s="5"/>
      <c r="M233" s="5"/>
      <c r="N233" s="5"/>
      <c r="O233" s="5"/>
    </row>
    <row r="234" spans="1:15" ht="15" customHeight="1" x14ac:dyDescent="0.35">
      <c r="A234" s="727"/>
      <c r="B234" s="728"/>
      <c r="C234" s="729"/>
      <c r="D234" s="764"/>
      <c r="E234" s="1118"/>
      <c r="F234" s="812"/>
      <c r="G234" s="237"/>
      <c r="H234" s="237"/>
      <c r="I234" s="238"/>
      <c r="J234" s="5"/>
      <c r="K234" s="5"/>
      <c r="L234" s="5"/>
      <c r="M234" s="5"/>
      <c r="N234" s="5"/>
      <c r="O234" s="5"/>
    </row>
    <row r="235" spans="1:15" ht="15" customHeight="1" x14ac:dyDescent="0.35">
      <c r="A235" s="727"/>
      <c r="B235" s="728"/>
      <c r="C235" s="729"/>
      <c r="D235" s="764"/>
      <c r="E235" s="1118"/>
      <c r="F235" s="811"/>
      <c r="G235" s="225"/>
      <c r="H235" s="225"/>
      <c r="I235" s="226"/>
      <c r="J235" s="5"/>
      <c r="K235" s="5"/>
      <c r="L235" s="5"/>
      <c r="M235" s="5"/>
      <c r="N235" s="5"/>
      <c r="O235" s="5"/>
    </row>
    <row r="236" spans="1:15" ht="15" customHeight="1" x14ac:dyDescent="0.35">
      <c r="A236" s="727"/>
      <c r="B236" s="728"/>
      <c r="C236" s="729"/>
      <c r="D236" s="764"/>
      <c r="E236" s="1118"/>
      <c r="F236" s="811"/>
      <c r="G236" s="225"/>
      <c r="H236" s="225"/>
      <c r="I236" s="226"/>
      <c r="J236" s="5"/>
      <c r="K236" s="5"/>
      <c r="L236" s="5"/>
      <c r="M236" s="5"/>
      <c r="N236" s="5"/>
      <c r="O236" s="5"/>
    </row>
    <row r="237" spans="1:15" ht="15" customHeight="1" x14ac:dyDescent="0.35">
      <c r="A237" s="727"/>
      <c r="B237" s="728"/>
      <c r="C237" s="729"/>
      <c r="D237" s="764"/>
      <c r="E237" s="1118"/>
      <c r="F237" s="811"/>
      <c r="G237" s="225"/>
      <c r="H237" s="225"/>
      <c r="I237" s="226"/>
      <c r="J237" s="5"/>
      <c r="K237" s="5"/>
      <c r="L237" s="5"/>
      <c r="M237" s="5"/>
      <c r="N237" s="5"/>
      <c r="O237" s="5"/>
    </row>
    <row r="238" spans="1:15" ht="15" customHeight="1" x14ac:dyDescent="0.35">
      <c r="A238" s="727"/>
      <c r="B238" s="728"/>
      <c r="C238" s="729"/>
      <c r="D238" s="764"/>
      <c r="E238" s="1118"/>
      <c r="F238" s="811"/>
      <c r="G238" s="225"/>
      <c r="H238" s="225"/>
      <c r="I238" s="226"/>
      <c r="J238" s="5"/>
      <c r="K238" s="5"/>
      <c r="L238" s="5"/>
      <c r="M238" s="5"/>
      <c r="N238" s="5"/>
      <c r="O238" s="5"/>
    </row>
    <row r="239" spans="1:15" ht="15" customHeight="1" x14ac:dyDescent="0.35">
      <c r="A239" s="727"/>
      <c r="B239" s="728"/>
      <c r="C239" s="729"/>
      <c r="D239" s="764"/>
      <c r="E239" s="1118"/>
      <c r="F239" s="811"/>
      <c r="G239" s="225"/>
      <c r="H239" s="225"/>
      <c r="I239" s="226"/>
      <c r="J239" s="5"/>
      <c r="K239" s="5"/>
      <c r="L239" s="5"/>
      <c r="M239" s="5"/>
      <c r="N239" s="5"/>
      <c r="O239" s="5"/>
    </row>
    <row r="240" spans="1:15" ht="15" customHeight="1" x14ac:dyDescent="0.35">
      <c r="A240" s="727"/>
      <c r="B240" s="728"/>
      <c r="C240" s="729"/>
      <c r="D240" s="764"/>
      <c r="E240" s="1118"/>
      <c r="F240" s="811"/>
      <c r="G240" s="225"/>
      <c r="H240" s="225"/>
      <c r="I240" s="226"/>
      <c r="J240" s="5"/>
      <c r="K240" s="5"/>
      <c r="L240" s="5"/>
      <c r="M240" s="5"/>
      <c r="N240" s="5"/>
      <c r="O240" s="5"/>
    </row>
    <row r="241" spans="1:15" ht="15" customHeight="1" x14ac:dyDescent="0.35">
      <c r="A241" s="727"/>
      <c r="B241" s="728"/>
      <c r="C241" s="729"/>
      <c r="D241" s="764"/>
      <c r="E241" s="1118"/>
      <c r="F241" s="811"/>
      <c r="G241" s="225"/>
      <c r="H241" s="225"/>
      <c r="I241" s="226"/>
      <c r="J241" s="5"/>
      <c r="K241" s="5"/>
      <c r="L241" s="5"/>
      <c r="M241" s="5"/>
      <c r="N241" s="5"/>
      <c r="O241" s="5"/>
    </row>
    <row r="242" spans="1:15" ht="15" customHeight="1" x14ac:dyDescent="0.35">
      <c r="A242" s="727"/>
      <c r="B242" s="728"/>
      <c r="C242" s="729"/>
      <c r="D242" s="764"/>
      <c r="E242" s="1118"/>
      <c r="F242" s="811"/>
      <c r="G242" s="225"/>
      <c r="H242" s="225"/>
      <c r="I242" s="226"/>
      <c r="J242" s="5"/>
      <c r="K242" s="5"/>
      <c r="L242" s="5"/>
      <c r="M242" s="5"/>
      <c r="N242" s="5"/>
      <c r="O242" s="5"/>
    </row>
    <row r="243" spans="1:15" ht="15" customHeight="1" x14ac:dyDescent="0.35">
      <c r="A243" s="727"/>
      <c r="B243" s="728"/>
      <c r="C243" s="729"/>
      <c r="D243" s="764"/>
      <c r="E243" s="1118"/>
      <c r="F243" s="811"/>
      <c r="G243" s="225"/>
      <c r="H243" s="225"/>
      <c r="I243" s="226"/>
      <c r="J243" s="5"/>
      <c r="K243" s="5"/>
      <c r="L243" s="5"/>
      <c r="M243" s="5"/>
      <c r="N243" s="5"/>
      <c r="O243" s="5"/>
    </row>
    <row r="244" spans="1:15" ht="15" customHeight="1" x14ac:dyDescent="0.35">
      <c r="A244" s="727"/>
      <c r="B244" s="728"/>
      <c r="C244" s="729"/>
      <c r="D244" s="764"/>
      <c r="E244" s="1118"/>
      <c r="F244" s="811"/>
      <c r="G244" s="225"/>
      <c r="H244" s="225"/>
      <c r="I244" s="226"/>
      <c r="J244" s="5"/>
      <c r="K244" s="5"/>
      <c r="L244" s="5"/>
      <c r="M244" s="5"/>
      <c r="N244" s="5"/>
      <c r="O244" s="5"/>
    </row>
    <row r="245" spans="1:15" ht="15" customHeight="1" x14ac:dyDescent="0.35">
      <c r="A245" s="727"/>
      <c r="B245" s="728"/>
      <c r="C245" s="729"/>
      <c r="D245" s="764"/>
      <c r="E245" s="209"/>
      <c r="F245" s="811"/>
      <c r="G245" s="225"/>
      <c r="H245" s="225"/>
      <c r="I245" s="226"/>
      <c r="J245" s="5"/>
      <c r="K245" s="5"/>
      <c r="L245" s="5"/>
      <c r="M245" s="5"/>
      <c r="N245" s="5"/>
      <c r="O245" s="5"/>
    </row>
    <row r="246" spans="1:15" ht="15" customHeight="1" x14ac:dyDescent="0.35">
      <c r="A246" s="727"/>
      <c r="B246" s="728"/>
      <c r="C246" s="729"/>
      <c r="D246" s="764"/>
      <c r="E246" s="1127"/>
      <c r="F246" s="811"/>
      <c r="G246" s="225"/>
      <c r="H246" s="225"/>
      <c r="I246" s="226"/>
      <c r="J246" s="5"/>
      <c r="K246" s="5"/>
      <c r="L246" s="5"/>
      <c r="M246" s="5"/>
      <c r="N246" s="5"/>
      <c r="O246" s="5"/>
    </row>
    <row r="247" spans="1:15" ht="15" customHeight="1" x14ac:dyDescent="0.35">
      <c r="A247" s="727"/>
      <c r="B247" s="728"/>
      <c r="C247" s="729"/>
      <c r="D247" s="764"/>
      <c r="E247" s="1118"/>
      <c r="F247" s="811"/>
      <c r="G247" s="225"/>
      <c r="H247" s="225"/>
      <c r="I247" s="226"/>
      <c r="J247" s="5"/>
      <c r="K247" s="5"/>
      <c r="L247" s="5"/>
      <c r="M247" s="5"/>
      <c r="N247" s="5"/>
      <c r="O247" s="5"/>
    </row>
    <row r="248" spans="1:15" ht="15" customHeight="1" x14ac:dyDescent="0.35">
      <c r="A248" s="727"/>
      <c r="B248" s="728"/>
      <c r="C248" s="729"/>
      <c r="D248" s="764"/>
      <c r="E248" s="1118"/>
      <c r="F248" s="811"/>
      <c r="G248" s="225"/>
      <c r="H248" s="225"/>
      <c r="I248" s="226"/>
      <c r="J248" s="5"/>
      <c r="K248" s="5"/>
      <c r="L248" s="5"/>
      <c r="M248" s="5"/>
      <c r="N248" s="5"/>
      <c r="O248" s="5"/>
    </row>
    <row r="249" spans="1:15" ht="15" customHeight="1" x14ac:dyDescent="0.35">
      <c r="A249" s="727"/>
      <c r="B249" s="728"/>
      <c r="C249" s="729"/>
      <c r="D249" s="764"/>
      <c r="E249" s="1118"/>
      <c r="F249" s="811"/>
      <c r="G249" s="225"/>
      <c r="H249" s="225"/>
      <c r="I249" s="226"/>
      <c r="J249" s="5"/>
      <c r="K249" s="5"/>
      <c r="L249" s="5"/>
      <c r="M249" s="5"/>
      <c r="N249" s="5"/>
      <c r="O249" s="5"/>
    </row>
    <row r="250" spans="1:15" ht="15" customHeight="1" x14ac:dyDescent="0.35">
      <c r="A250" s="727"/>
      <c r="B250" s="728"/>
      <c r="C250" s="729"/>
      <c r="D250" s="764"/>
      <c r="E250" s="1118"/>
      <c r="F250" s="811"/>
      <c r="G250" s="225"/>
      <c r="H250" s="225"/>
      <c r="I250" s="226"/>
      <c r="J250" s="5"/>
      <c r="K250" s="5"/>
      <c r="L250" s="5"/>
      <c r="M250" s="5"/>
      <c r="N250" s="5"/>
      <c r="O250" s="5"/>
    </row>
    <row r="251" spans="1:15" ht="15" customHeight="1" x14ac:dyDescent="0.35">
      <c r="A251" s="727"/>
      <c r="B251" s="728"/>
      <c r="C251" s="729"/>
      <c r="D251" s="764"/>
      <c r="E251" s="1118"/>
      <c r="F251" s="811"/>
      <c r="G251" s="225"/>
      <c r="H251" s="225"/>
      <c r="I251" s="226"/>
      <c r="J251" s="5"/>
      <c r="K251" s="5"/>
      <c r="L251" s="5"/>
      <c r="M251" s="5"/>
      <c r="N251" s="5"/>
      <c r="O251" s="5"/>
    </row>
    <row r="252" spans="1:15" ht="15" customHeight="1" x14ac:dyDescent="0.35">
      <c r="A252" s="727"/>
      <c r="B252" s="728"/>
      <c r="C252" s="729"/>
      <c r="D252" s="764"/>
      <c r="E252" s="1118"/>
      <c r="F252" s="811"/>
      <c r="G252" s="225"/>
      <c r="H252" s="225"/>
      <c r="I252" s="226"/>
      <c r="J252" s="5"/>
      <c r="K252" s="5"/>
      <c r="L252" s="5"/>
      <c r="M252" s="5"/>
      <c r="N252" s="5"/>
      <c r="O252" s="5"/>
    </row>
    <row r="253" spans="1:15" ht="15" customHeight="1" x14ac:dyDescent="0.35">
      <c r="A253" s="727"/>
      <c r="B253" s="728"/>
      <c r="C253" s="729"/>
      <c r="D253" s="764"/>
      <c r="E253" s="1118"/>
      <c r="F253" s="811"/>
      <c r="G253" s="225"/>
      <c r="H253" s="225"/>
      <c r="I253" s="226"/>
      <c r="J253" s="5"/>
      <c r="K253" s="5"/>
      <c r="L253" s="5"/>
      <c r="M253" s="5"/>
      <c r="N253" s="5"/>
      <c r="O253" s="5"/>
    </row>
    <row r="254" spans="1:15" ht="15" customHeight="1" x14ac:dyDescent="0.35">
      <c r="A254" s="727"/>
      <c r="B254" s="728"/>
      <c r="C254" s="729"/>
      <c r="D254" s="764"/>
      <c r="E254" s="1118"/>
      <c r="F254" s="811"/>
      <c r="G254" s="225"/>
      <c r="H254" s="225"/>
      <c r="I254" s="226"/>
      <c r="J254" s="5"/>
      <c r="K254" s="5"/>
      <c r="L254" s="5"/>
      <c r="M254" s="5"/>
      <c r="N254" s="5"/>
      <c r="O254" s="5"/>
    </row>
    <row r="255" spans="1:15" ht="15" customHeight="1" x14ac:dyDescent="0.35">
      <c r="A255" s="727"/>
      <c r="B255" s="728"/>
      <c r="C255" s="729"/>
      <c r="D255" s="764"/>
      <c r="E255" s="1118"/>
      <c r="F255" s="811"/>
      <c r="G255" s="225"/>
      <c r="H255" s="225"/>
      <c r="I255" s="226"/>
      <c r="J255" s="5"/>
      <c r="K255" s="5"/>
      <c r="L255" s="5"/>
      <c r="M255" s="5"/>
      <c r="N255" s="5"/>
      <c r="O255" s="5"/>
    </row>
    <row r="256" spans="1:15" ht="15" customHeight="1" x14ac:dyDescent="0.35">
      <c r="A256" s="727"/>
      <c r="B256" s="728"/>
      <c r="C256" s="729"/>
      <c r="D256" s="764"/>
      <c r="E256" s="1118"/>
      <c r="F256" s="811"/>
      <c r="G256" s="225"/>
      <c r="H256" s="225"/>
      <c r="I256" s="226"/>
      <c r="J256" s="5"/>
      <c r="K256" s="5"/>
      <c r="L256" s="5"/>
      <c r="M256" s="5"/>
      <c r="N256" s="5"/>
      <c r="O256" s="5"/>
    </row>
    <row r="257" spans="1:15" ht="15" customHeight="1" x14ac:dyDescent="0.35">
      <c r="A257" s="727"/>
      <c r="B257" s="728"/>
      <c r="C257" s="729"/>
      <c r="D257" s="764"/>
      <c r="E257" s="1118"/>
      <c r="F257" s="811"/>
      <c r="G257" s="225"/>
      <c r="H257" s="225"/>
      <c r="I257" s="226"/>
      <c r="J257" s="5"/>
      <c r="K257" s="5"/>
      <c r="L257" s="5"/>
      <c r="M257" s="5"/>
      <c r="N257" s="5"/>
      <c r="O257" s="5"/>
    </row>
    <row r="258" spans="1:15" ht="15" customHeight="1" x14ac:dyDescent="0.35">
      <c r="A258" s="727"/>
      <c r="B258" s="728"/>
      <c r="C258" s="729"/>
      <c r="D258" s="764"/>
      <c r="E258" s="1118"/>
      <c r="F258" s="811"/>
      <c r="G258" s="225"/>
      <c r="H258" s="225"/>
      <c r="I258" s="226"/>
      <c r="J258" s="5"/>
      <c r="K258" s="5"/>
      <c r="L258" s="5"/>
      <c r="M258" s="5"/>
      <c r="N258" s="5"/>
      <c r="O258" s="5"/>
    </row>
    <row r="259" spans="1:15" ht="15" customHeight="1" x14ac:dyDescent="0.35">
      <c r="A259" s="727"/>
      <c r="B259" s="728"/>
      <c r="C259" s="729"/>
      <c r="D259" s="764"/>
      <c r="E259" s="1118"/>
      <c r="F259" s="812"/>
      <c r="G259" s="225"/>
      <c r="H259" s="225"/>
      <c r="I259" s="238"/>
      <c r="J259" s="5"/>
      <c r="K259" s="5"/>
      <c r="L259" s="5"/>
      <c r="M259" s="5"/>
      <c r="N259" s="5"/>
      <c r="O259" s="5"/>
    </row>
    <row r="260" spans="1:15" ht="15" customHeight="1" x14ac:dyDescent="0.35">
      <c r="A260" s="727"/>
      <c r="B260" s="728"/>
      <c r="C260" s="729"/>
      <c r="D260" s="764"/>
      <c r="E260" s="1118"/>
      <c r="F260" s="811"/>
      <c r="G260" s="225"/>
      <c r="H260" s="225"/>
      <c r="I260" s="226"/>
      <c r="J260" s="5"/>
      <c r="K260" s="5"/>
      <c r="L260" s="5"/>
      <c r="M260" s="5"/>
      <c r="N260" s="5"/>
      <c r="O260" s="5"/>
    </row>
    <row r="261" spans="1:15" ht="15" customHeight="1" x14ac:dyDescent="0.35">
      <c r="A261" s="727"/>
      <c r="B261" s="728"/>
      <c r="C261" s="729"/>
      <c r="D261" s="764"/>
      <c r="E261" s="1118"/>
      <c r="F261" s="811"/>
      <c r="G261" s="225"/>
      <c r="H261" s="225"/>
      <c r="I261" s="226"/>
      <c r="J261" s="5"/>
      <c r="K261" s="5"/>
      <c r="L261" s="5"/>
      <c r="M261" s="5"/>
      <c r="N261" s="5"/>
      <c r="O261" s="5"/>
    </row>
    <row r="262" spans="1:15" ht="15" customHeight="1" x14ac:dyDescent="0.35">
      <c r="A262" s="727"/>
      <c r="B262" s="728"/>
      <c r="C262" s="729"/>
      <c r="D262" s="764"/>
      <c r="E262" s="1118"/>
      <c r="F262" s="811"/>
      <c r="G262" s="225"/>
      <c r="H262" s="225"/>
      <c r="I262" s="226"/>
      <c r="J262" s="5"/>
      <c r="K262" s="5"/>
      <c r="L262" s="5"/>
      <c r="M262" s="5"/>
      <c r="N262" s="5"/>
      <c r="O262" s="5"/>
    </row>
    <row r="263" spans="1:15" ht="15" customHeight="1" x14ac:dyDescent="0.35">
      <c r="A263" s="727"/>
      <c r="B263" s="728"/>
      <c r="C263" s="729"/>
      <c r="D263" s="764"/>
      <c r="E263" s="1118"/>
      <c r="F263" s="811"/>
      <c r="G263" s="225"/>
      <c r="H263" s="225"/>
      <c r="I263" s="226"/>
      <c r="J263" s="5"/>
      <c r="K263" s="5"/>
      <c r="L263" s="5"/>
      <c r="M263" s="5"/>
      <c r="N263" s="5"/>
      <c r="O263" s="5"/>
    </row>
    <row r="264" spans="1:15" ht="15" customHeight="1" x14ac:dyDescent="0.35">
      <c r="A264" s="727"/>
      <c r="B264" s="728"/>
      <c r="C264" s="729"/>
      <c r="D264" s="764"/>
      <c r="E264" s="1118"/>
      <c r="F264" s="811"/>
      <c r="G264" s="225"/>
      <c r="H264" s="225"/>
      <c r="I264" s="226"/>
      <c r="J264" s="5"/>
      <c r="K264" s="5"/>
      <c r="L264" s="5"/>
      <c r="M264" s="5"/>
      <c r="N264" s="5"/>
      <c r="O264" s="5"/>
    </row>
    <row r="265" spans="1:15" ht="15" customHeight="1" x14ac:dyDescent="0.35">
      <c r="A265" s="727"/>
      <c r="B265" s="728"/>
      <c r="C265" s="729"/>
      <c r="D265" s="764"/>
      <c r="E265" s="1118"/>
      <c r="F265" s="811"/>
      <c r="G265" s="225"/>
      <c r="H265" s="225"/>
      <c r="I265" s="226"/>
      <c r="J265" s="5"/>
      <c r="K265" s="5"/>
      <c r="L265" s="5"/>
      <c r="M265" s="5"/>
      <c r="N265" s="5"/>
      <c r="O265" s="5"/>
    </row>
    <row r="266" spans="1:15" ht="15" customHeight="1" x14ac:dyDescent="0.35">
      <c r="A266" s="727"/>
      <c r="B266" s="728"/>
      <c r="C266" s="729"/>
      <c r="D266" s="764"/>
      <c r="E266" s="1118"/>
      <c r="F266" s="811"/>
      <c r="G266" s="225"/>
      <c r="H266" s="225"/>
      <c r="I266" s="226"/>
      <c r="J266" s="5"/>
      <c r="K266" s="5"/>
      <c r="L266" s="5"/>
      <c r="M266" s="5"/>
      <c r="N266" s="5"/>
      <c r="O266" s="5"/>
    </row>
    <row r="267" spans="1:15" ht="15" customHeight="1" x14ac:dyDescent="0.35">
      <c r="A267" s="727"/>
      <c r="B267" s="728"/>
      <c r="C267" s="729"/>
      <c r="D267" s="764"/>
      <c r="E267" s="1118"/>
      <c r="F267" s="811"/>
      <c r="G267" s="225"/>
      <c r="H267" s="225"/>
      <c r="I267" s="226"/>
      <c r="J267" s="5"/>
      <c r="K267" s="5"/>
      <c r="L267" s="5"/>
      <c r="M267" s="5"/>
      <c r="N267" s="5"/>
      <c r="O267" s="5"/>
    </row>
    <row r="268" spans="1:15" ht="15" customHeight="1" x14ac:dyDescent="0.35">
      <c r="A268" s="727"/>
      <c r="B268" s="728"/>
      <c r="C268" s="729"/>
      <c r="D268" s="764"/>
      <c r="E268" s="1118"/>
      <c r="F268" s="811"/>
      <c r="G268" s="225"/>
      <c r="H268" s="225"/>
      <c r="I268" s="226"/>
      <c r="J268" s="5"/>
      <c r="K268" s="5"/>
      <c r="L268" s="5"/>
      <c r="M268" s="5"/>
      <c r="N268" s="5"/>
      <c r="O268" s="5"/>
    </row>
    <row r="269" spans="1:15" ht="15" customHeight="1" x14ac:dyDescent="0.35">
      <c r="A269" s="727"/>
      <c r="B269" s="728"/>
      <c r="C269" s="729"/>
      <c r="D269" s="764"/>
      <c r="E269" s="1118"/>
      <c r="F269" s="811"/>
      <c r="G269" s="225"/>
      <c r="H269" s="225"/>
      <c r="I269" s="226"/>
      <c r="J269" s="5"/>
      <c r="K269" s="5"/>
      <c r="L269" s="5"/>
      <c r="M269" s="5"/>
      <c r="N269" s="5"/>
      <c r="O269" s="5"/>
    </row>
    <row r="270" spans="1:15" ht="15" customHeight="1" x14ac:dyDescent="0.35">
      <c r="A270" s="727"/>
      <c r="B270" s="728"/>
      <c r="C270" s="729"/>
      <c r="D270" s="764"/>
      <c r="E270" s="1118"/>
      <c r="F270" s="811"/>
      <c r="G270" s="225"/>
      <c r="H270" s="225"/>
      <c r="I270" s="226"/>
      <c r="J270" s="5"/>
      <c r="K270" s="5"/>
      <c r="L270" s="5"/>
      <c r="M270" s="5"/>
      <c r="N270" s="5"/>
      <c r="O270" s="5"/>
    </row>
    <row r="271" spans="1:15" ht="15" customHeight="1" x14ac:dyDescent="0.35">
      <c r="A271" s="727"/>
      <c r="B271" s="728"/>
      <c r="C271" s="729"/>
      <c r="D271" s="764"/>
      <c r="E271" s="1118"/>
      <c r="F271" s="811"/>
      <c r="G271" s="225"/>
      <c r="H271" s="225"/>
      <c r="I271" s="226"/>
      <c r="J271" s="5"/>
      <c r="K271" s="5"/>
      <c r="L271" s="5"/>
      <c r="M271" s="5"/>
      <c r="N271" s="5"/>
      <c r="O271" s="5"/>
    </row>
    <row r="272" spans="1:15" ht="15" customHeight="1" x14ac:dyDescent="0.35">
      <c r="A272" s="727"/>
      <c r="B272" s="728"/>
      <c r="C272" s="729"/>
      <c r="D272" s="764"/>
      <c r="E272" s="1118"/>
      <c r="F272" s="811"/>
      <c r="G272" s="225"/>
      <c r="H272" s="225"/>
      <c r="I272" s="226"/>
      <c r="J272" s="5"/>
      <c r="K272" s="5"/>
      <c r="L272" s="5"/>
      <c r="M272" s="5"/>
      <c r="N272" s="5"/>
      <c r="O272" s="5"/>
    </row>
    <row r="273" spans="1:15" ht="15" customHeight="1" x14ac:dyDescent="0.35">
      <c r="A273" s="727"/>
      <c r="B273" s="728"/>
      <c r="C273" s="729"/>
      <c r="D273" s="764"/>
      <c r="E273" s="1118"/>
      <c r="F273" s="811"/>
      <c r="G273" s="225"/>
      <c r="H273" s="225"/>
      <c r="I273" s="226"/>
      <c r="J273" s="5"/>
      <c r="K273" s="5"/>
      <c r="L273" s="5"/>
      <c r="M273" s="5"/>
      <c r="N273" s="5"/>
      <c r="O273" s="5"/>
    </row>
    <row r="274" spans="1:15" ht="15" customHeight="1" x14ac:dyDescent="0.35">
      <c r="A274" s="727"/>
      <c r="B274" s="728"/>
      <c r="C274" s="729"/>
      <c r="D274" s="764"/>
      <c r="E274" s="1118"/>
      <c r="F274" s="811"/>
      <c r="G274" s="225"/>
      <c r="H274" s="225"/>
      <c r="I274" s="226"/>
      <c r="J274" s="5"/>
      <c r="K274" s="5"/>
      <c r="L274" s="5"/>
      <c r="M274" s="5"/>
      <c r="N274" s="5"/>
      <c r="O274" s="5"/>
    </row>
    <row r="275" spans="1:15" ht="15" customHeight="1" x14ac:dyDescent="0.35">
      <c r="A275" s="727"/>
      <c r="B275" s="728"/>
      <c r="C275" s="729"/>
      <c r="D275" s="764"/>
      <c r="E275" s="1118"/>
      <c r="F275" s="811"/>
      <c r="G275" s="225"/>
      <c r="H275" s="225"/>
      <c r="I275" s="226"/>
      <c r="J275" s="5"/>
      <c r="K275" s="5"/>
      <c r="L275" s="5"/>
      <c r="M275" s="5"/>
      <c r="N275" s="5"/>
      <c r="O275" s="5"/>
    </row>
    <row r="276" spans="1:15" ht="15" customHeight="1" x14ac:dyDescent="0.35">
      <c r="A276" s="727"/>
      <c r="B276" s="728"/>
      <c r="C276" s="729"/>
      <c r="D276" s="764"/>
      <c r="E276" s="1118"/>
      <c r="F276" s="811"/>
      <c r="G276" s="225"/>
      <c r="H276" s="225"/>
      <c r="I276" s="226"/>
      <c r="J276" s="5"/>
      <c r="K276" s="5"/>
      <c r="L276" s="5"/>
      <c r="M276" s="5"/>
      <c r="N276" s="5"/>
      <c r="O276" s="5"/>
    </row>
    <row r="277" spans="1:15" ht="15" customHeight="1" x14ac:dyDescent="0.35">
      <c r="A277" s="770"/>
      <c r="B277" s="771"/>
      <c r="C277" s="771"/>
      <c r="D277" s="771"/>
      <c r="E277" s="1118"/>
      <c r="F277" s="817"/>
      <c r="G277" s="239"/>
      <c r="H277" s="240"/>
      <c r="I277" s="241"/>
      <c r="J277" s="5"/>
      <c r="K277" s="5"/>
      <c r="L277" s="5"/>
      <c r="M277" s="5"/>
      <c r="N277" s="5"/>
      <c r="O277" s="5"/>
    </row>
    <row r="278" spans="1:15" ht="15" customHeight="1" x14ac:dyDescent="0.35">
      <c r="A278" s="770"/>
      <c r="B278" s="771"/>
      <c r="C278" s="771"/>
      <c r="D278" s="771"/>
      <c r="E278" s="1118"/>
      <c r="F278" s="817"/>
      <c r="G278" s="239"/>
      <c r="H278" s="240"/>
      <c r="I278" s="241"/>
      <c r="J278" s="5"/>
      <c r="K278" s="5"/>
      <c r="L278" s="5"/>
      <c r="M278" s="5"/>
      <c r="N278" s="5"/>
      <c r="O278" s="5"/>
    </row>
    <row r="279" spans="1:15" ht="15" customHeight="1" x14ac:dyDescent="0.35">
      <c r="A279" s="770"/>
      <c r="B279" s="771"/>
      <c r="C279" s="771"/>
      <c r="D279" s="771"/>
      <c r="E279" s="1118"/>
      <c r="F279" s="817"/>
      <c r="G279" s="239"/>
      <c r="H279" s="240"/>
      <c r="I279" s="241"/>
      <c r="J279" s="5"/>
      <c r="K279" s="5"/>
      <c r="L279" s="5"/>
      <c r="M279" s="5"/>
      <c r="N279" s="5"/>
      <c r="O279" s="5"/>
    </row>
    <row r="280" spans="1:15" ht="15" customHeight="1" x14ac:dyDescent="0.35">
      <c r="A280" s="770"/>
      <c r="B280" s="771"/>
      <c r="C280" s="771"/>
      <c r="D280" s="771"/>
      <c r="E280" s="1118"/>
      <c r="F280" s="817"/>
      <c r="G280" s="239"/>
      <c r="H280" s="240"/>
      <c r="I280" s="241"/>
      <c r="J280" s="5"/>
      <c r="K280" s="5"/>
      <c r="L280" s="5"/>
      <c r="M280" s="5"/>
      <c r="N280" s="5"/>
      <c r="O280" s="5"/>
    </row>
    <row r="281" spans="1:15" ht="15" customHeight="1" x14ac:dyDescent="0.35">
      <c r="A281" s="770"/>
      <c r="B281" s="771"/>
      <c r="C281" s="771"/>
      <c r="D281" s="771"/>
      <c r="E281" s="1118"/>
      <c r="F281" s="817"/>
      <c r="G281" s="239"/>
      <c r="H281" s="240"/>
      <c r="I281" s="241"/>
      <c r="J281" s="5"/>
      <c r="K281" s="5"/>
      <c r="L281" s="5"/>
      <c r="M281" s="5"/>
      <c r="N281" s="5"/>
      <c r="O281" s="5"/>
    </row>
    <row r="282" spans="1:15" ht="15" customHeight="1" x14ac:dyDescent="0.35">
      <c r="A282" s="727"/>
      <c r="B282" s="728"/>
      <c r="C282" s="729"/>
      <c r="D282" s="764"/>
      <c r="E282" s="1118"/>
      <c r="F282" s="817"/>
      <c r="G282" s="239"/>
      <c r="H282" s="240"/>
      <c r="I282" s="241"/>
      <c r="J282" s="5"/>
      <c r="K282" s="5"/>
      <c r="L282" s="5"/>
      <c r="M282" s="5"/>
      <c r="N282" s="5"/>
      <c r="O282" s="5"/>
    </row>
    <row r="283" spans="1:15" ht="15" customHeight="1" x14ac:dyDescent="0.35">
      <c r="A283" s="727"/>
      <c r="B283" s="728"/>
      <c r="C283" s="729"/>
      <c r="D283" s="764"/>
      <c r="E283" s="1118"/>
      <c r="F283" s="817"/>
      <c r="G283" s="239"/>
      <c r="H283" s="240"/>
      <c r="I283" s="241"/>
      <c r="J283" s="5"/>
      <c r="K283" s="5"/>
      <c r="L283" s="5"/>
      <c r="M283" s="5"/>
      <c r="N283" s="5"/>
      <c r="O283" s="5"/>
    </row>
    <row r="284" spans="1:15" ht="15" customHeight="1" x14ac:dyDescent="0.35">
      <c r="A284" s="727"/>
      <c r="B284" s="728"/>
      <c r="C284" s="729"/>
      <c r="D284" s="764"/>
      <c r="E284" s="1118"/>
      <c r="F284" s="811"/>
      <c r="G284" s="225"/>
      <c r="H284" s="225"/>
      <c r="I284" s="226"/>
      <c r="J284" s="5"/>
      <c r="K284" s="5"/>
      <c r="L284" s="5"/>
      <c r="M284" s="5"/>
      <c r="N284" s="5"/>
      <c r="O284" s="5"/>
    </row>
    <row r="285" spans="1:15" ht="15" customHeight="1" x14ac:dyDescent="0.35">
      <c r="A285" s="727"/>
      <c r="B285" s="728"/>
      <c r="C285" s="729"/>
      <c r="D285" s="764"/>
      <c r="E285" s="1118"/>
      <c r="F285" s="811"/>
      <c r="G285" s="225"/>
      <c r="H285" s="225"/>
      <c r="I285" s="226"/>
      <c r="J285" s="5"/>
      <c r="K285" s="5"/>
      <c r="L285" s="5"/>
      <c r="M285" s="5"/>
      <c r="N285" s="5"/>
      <c r="O285" s="5"/>
    </row>
    <row r="286" spans="1:15" ht="15" customHeight="1" x14ac:dyDescent="0.35">
      <c r="A286" s="727"/>
      <c r="B286" s="728"/>
      <c r="C286" s="729"/>
      <c r="D286" s="729"/>
      <c r="E286" s="1118"/>
      <c r="F286" s="811"/>
      <c r="G286" s="225"/>
      <c r="H286" s="225"/>
      <c r="I286" s="226"/>
      <c r="J286" s="5"/>
      <c r="K286" s="5"/>
      <c r="L286" s="5"/>
      <c r="M286" s="5"/>
      <c r="N286" s="5"/>
      <c r="O286" s="5"/>
    </row>
    <row r="287" spans="1:15" ht="15" customHeight="1" x14ac:dyDescent="0.35">
      <c r="A287" s="727"/>
      <c r="B287" s="728"/>
      <c r="C287" s="729"/>
      <c r="D287" s="764"/>
      <c r="E287" s="1118"/>
      <c r="F287" s="812"/>
      <c r="G287" s="225"/>
      <c r="H287" s="237"/>
      <c r="I287" s="238"/>
      <c r="J287" s="5"/>
      <c r="K287" s="5"/>
      <c r="L287" s="5"/>
      <c r="M287" s="5"/>
      <c r="N287" s="5"/>
      <c r="O287" s="5"/>
    </row>
    <row r="288" spans="1:15" ht="15" customHeight="1" x14ac:dyDescent="0.35">
      <c r="A288" s="727"/>
      <c r="B288" s="728"/>
      <c r="C288" s="729"/>
      <c r="D288" s="764"/>
      <c r="E288" s="1118"/>
      <c r="F288" s="811"/>
      <c r="G288" s="225"/>
      <c r="H288" s="225"/>
      <c r="I288" s="226"/>
      <c r="J288" s="5"/>
      <c r="K288" s="5"/>
      <c r="L288" s="5"/>
      <c r="M288" s="5"/>
      <c r="N288" s="5"/>
      <c r="O288" s="5"/>
    </row>
    <row r="289" spans="1:15" ht="15" customHeight="1" x14ac:dyDescent="0.35">
      <c r="A289" s="727"/>
      <c r="B289" s="728"/>
      <c r="C289" s="729"/>
      <c r="D289" s="764"/>
      <c r="E289" s="1118"/>
      <c r="F289" s="811"/>
      <c r="G289" s="225"/>
      <c r="H289" s="225"/>
      <c r="I289" s="226"/>
      <c r="J289" s="5"/>
      <c r="K289" s="5"/>
      <c r="L289" s="5"/>
      <c r="M289" s="5"/>
      <c r="N289" s="5"/>
      <c r="O289" s="5"/>
    </row>
    <row r="290" spans="1:15" ht="15" customHeight="1" x14ac:dyDescent="0.35">
      <c r="A290" s="727"/>
      <c r="B290" s="728"/>
      <c r="C290" s="729"/>
      <c r="D290" s="764"/>
      <c r="E290" s="1118"/>
      <c r="F290" s="811"/>
      <c r="G290" s="225"/>
      <c r="H290" s="225"/>
      <c r="I290" s="226"/>
      <c r="J290" s="5"/>
      <c r="K290" s="5"/>
      <c r="L290" s="5"/>
      <c r="M290" s="5"/>
      <c r="N290" s="5"/>
      <c r="O290" s="5"/>
    </row>
    <row r="291" spans="1:15" ht="15" customHeight="1" x14ac:dyDescent="0.35">
      <c r="A291" s="727"/>
      <c r="B291" s="728"/>
      <c r="C291" s="729"/>
      <c r="D291" s="764"/>
      <c r="E291" s="1118"/>
      <c r="F291" s="811"/>
      <c r="G291" s="225"/>
      <c r="H291" s="225"/>
      <c r="I291" s="226"/>
      <c r="J291" s="5"/>
      <c r="K291" s="5"/>
      <c r="L291" s="5"/>
      <c r="M291" s="5"/>
      <c r="N291" s="5"/>
      <c r="O291" s="5"/>
    </row>
    <row r="292" spans="1:15" ht="15" customHeight="1" x14ac:dyDescent="0.35">
      <c r="A292" s="727"/>
      <c r="B292" s="728"/>
      <c r="C292" s="729"/>
      <c r="D292" s="764"/>
      <c r="E292" s="1118"/>
      <c r="F292" s="811"/>
      <c r="G292" s="225"/>
      <c r="H292" s="225"/>
      <c r="I292" s="226"/>
      <c r="J292" s="5"/>
      <c r="K292" s="5"/>
      <c r="L292" s="5"/>
      <c r="M292" s="5"/>
      <c r="N292" s="5"/>
      <c r="O292" s="5"/>
    </row>
    <row r="293" spans="1:15" ht="15" customHeight="1" x14ac:dyDescent="0.35">
      <c r="A293" s="727"/>
      <c r="B293" s="728"/>
      <c r="C293" s="729"/>
      <c r="D293" s="764"/>
      <c r="E293" s="1118"/>
      <c r="F293" s="811"/>
      <c r="G293" s="225"/>
      <c r="H293" s="225"/>
      <c r="I293" s="226"/>
      <c r="J293" s="5"/>
      <c r="K293" s="5"/>
      <c r="L293" s="5"/>
      <c r="M293" s="5"/>
      <c r="N293" s="5"/>
      <c r="O293" s="5"/>
    </row>
    <row r="294" spans="1:15" ht="15" customHeight="1" x14ac:dyDescent="0.35">
      <c r="A294" s="727"/>
      <c r="B294" s="728"/>
      <c r="C294" s="729"/>
      <c r="D294" s="764"/>
      <c r="E294" s="1128"/>
      <c r="F294" s="812"/>
      <c r="G294" s="237"/>
      <c r="H294" s="237"/>
      <c r="I294" s="238"/>
      <c r="J294" s="5"/>
      <c r="K294" s="5"/>
      <c r="L294" s="5"/>
      <c r="M294" s="5"/>
      <c r="N294" s="5"/>
      <c r="O294" s="5"/>
    </row>
    <row r="295" spans="1:15" ht="15" customHeight="1" x14ac:dyDescent="0.35">
      <c r="A295" s="727"/>
      <c r="B295" s="728"/>
      <c r="C295" s="729"/>
      <c r="D295" s="764"/>
      <c r="E295" s="1128"/>
      <c r="F295" s="812"/>
      <c r="G295" s="237"/>
      <c r="H295" s="237"/>
      <c r="I295" s="238"/>
      <c r="J295" s="5"/>
      <c r="K295" s="5"/>
      <c r="L295" s="5"/>
      <c r="M295" s="5"/>
      <c r="N295" s="5"/>
      <c r="O295" s="5"/>
    </row>
    <row r="296" spans="1:15" ht="15" customHeight="1" x14ac:dyDescent="0.35">
      <c r="A296" s="727"/>
      <c r="B296" s="728"/>
      <c r="C296" s="729"/>
      <c r="D296" s="764"/>
      <c r="E296" s="1128"/>
      <c r="F296" s="812"/>
      <c r="G296" s="237"/>
      <c r="H296" s="237"/>
      <c r="I296" s="238"/>
      <c r="J296" s="5"/>
      <c r="K296" s="5"/>
      <c r="L296" s="5"/>
      <c r="M296" s="5"/>
      <c r="N296" s="5"/>
      <c r="O296" s="5"/>
    </row>
    <row r="297" spans="1:15" ht="15" customHeight="1" x14ac:dyDescent="0.35">
      <c r="A297" s="727"/>
      <c r="B297" s="728"/>
      <c r="C297" s="729"/>
      <c r="D297" s="764"/>
      <c r="E297" s="1128"/>
      <c r="F297" s="812"/>
      <c r="G297" s="225"/>
      <c r="H297" s="225"/>
      <c r="I297" s="238"/>
      <c r="J297" s="5"/>
      <c r="K297" s="5"/>
      <c r="L297" s="5"/>
      <c r="M297" s="5"/>
      <c r="N297" s="5"/>
      <c r="O297" s="5"/>
    </row>
    <row r="298" spans="1:15" ht="15" customHeight="1" x14ac:dyDescent="0.35">
      <c r="A298" s="727"/>
      <c r="B298" s="728"/>
      <c r="C298" s="729"/>
      <c r="D298" s="764"/>
      <c r="E298" s="1128"/>
      <c r="F298" s="812"/>
      <c r="G298" s="225"/>
      <c r="H298" s="237"/>
      <c r="I298" s="238"/>
      <c r="J298" s="5"/>
      <c r="K298" s="5"/>
      <c r="L298" s="5"/>
      <c r="M298" s="5"/>
      <c r="N298" s="5"/>
      <c r="O298" s="5"/>
    </row>
    <row r="299" spans="1:15" ht="15" customHeight="1" x14ac:dyDescent="0.35">
      <c r="A299" s="727"/>
      <c r="B299" s="728"/>
      <c r="C299" s="729"/>
      <c r="D299" s="764"/>
      <c r="E299" s="1128"/>
      <c r="F299" s="812"/>
      <c r="G299" s="237"/>
      <c r="H299" s="237"/>
      <c r="I299" s="238"/>
      <c r="J299" s="5"/>
      <c r="K299" s="5"/>
      <c r="L299" s="5"/>
      <c r="M299" s="5"/>
      <c r="N299" s="5"/>
      <c r="O299" s="5"/>
    </row>
    <row r="300" spans="1:15" ht="15" customHeight="1" x14ac:dyDescent="0.35">
      <c r="A300" s="727"/>
      <c r="B300" s="728"/>
      <c r="C300" s="729"/>
      <c r="D300" s="764"/>
      <c r="E300" s="1128"/>
      <c r="F300" s="812"/>
      <c r="G300" s="225"/>
      <c r="H300" s="237"/>
      <c r="I300" s="238"/>
      <c r="J300" s="5"/>
      <c r="K300" s="5"/>
      <c r="L300" s="5"/>
      <c r="M300" s="5"/>
      <c r="N300" s="5"/>
      <c r="O300" s="5"/>
    </row>
    <row r="301" spans="1:15" ht="15" customHeight="1" x14ac:dyDescent="0.35">
      <c r="A301" s="727"/>
      <c r="B301" s="728"/>
      <c r="C301" s="729"/>
      <c r="D301" s="764"/>
      <c r="E301" s="1118"/>
      <c r="F301" s="812"/>
      <c r="G301" s="237"/>
      <c r="H301" s="237"/>
      <c r="I301" s="238"/>
      <c r="J301" s="5"/>
      <c r="K301" s="5"/>
      <c r="L301" s="5"/>
      <c r="M301" s="5"/>
      <c r="N301" s="5"/>
      <c r="O301" s="5"/>
    </row>
    <row r="302" spans="1:15" ht="15" customHeight="1" x14ac:dyDescent="0.35">
      <c r="A302" s="727"/>
      <c r="B302" s="728"/>
      <c r="C302" s="729"/>
      <c r="D302" s="764"/>
      <c r="E302" s="1118"/>
      <c r="F302" s="812"/>
      <c r="G302" s="237"/>
      <c r="H302" s="237"/>
      <c r="I302" s="238"/>
      <c r="J302" s="5"/>
      <c r="K302" s="5"/>
      <c r="L302" s="5"/>
      <c r="M302" s="5"/>
      <c r="N302" s="5"/>
      <c r="O302" s="5"/>
    </row>
    <row r="303" spans="1:15" ht="15" customHeight="1" x14ac:dyDescent="0.35">
      <c r="A303" s="727"/>
      <c r="B303" s="728"/>
      <c r="C303" s="729"/>
      <c r="D303" s="764"/>
      <c r="E303" s="1118"/>
      <c r="F303" s="811"/>
      <c r="G303" s="225"/>
      <c r="H303" s="225"/>
      <c r="I303" s="226"/>
      <c r="J303" s="5"/>
      <c r="K303" s="5"/>
      <c r="L303" s="5"/>
      <c r="M303" s="5"/>
      <c r="N303" s="5"/>
      <c r="O303" s="5"/>
    </row>
    <row r="304" spans="1:15" ht="15" customHeight="1" x14ac:dyDescent="0.35">
      <c r="A304" s="727"/>
      <c r="B304" s="728"/>
      <c r="C304" s="729"/>
      <c r="D304" s="764"/>
      <c r="E304" s="1118"/>
      <c r="F304" s="811"/>
      <c r="G304" s="225"/>
      <c r="H304" s="225"/>
      <c r="I304" s="226"/>
      <c r="J304" s="5"/>
      <c r="K304" s="5"/>
      <c r="L304" s="5"/>
      <c r="M304" s="5"/>
      <c r="N304" s="5"/>
      <c r="O304" s="5"/>
    </row>
    <row r="305" spans="1:15" ht="15" customHeight="1" x14ac:dyDescent="0.35">
      <c r="A305" s="727"/>
      <c r="B305" s="728"/>
      <c r="C305" s="729"/>
      <c r="D305" s="764"/>
      <c r="E305" s="1118"/>
      <c r="F305" s="811"/>
      <c r="G305" s="225"/>
      <c r="H305" s="225"/>
      <c r="I305" s="226"/>
      <c r="J305" s="5"/>
      <c r="K305" s="5"/>
      <c r="L305" s="5"/>
      <c r="M305" s="5"/>
      <c r="N305" s="5"/>
      <c r="O305" s="5"/>
    </row>
    <row r="306" spans="1:15" ht="15" customHeight="1" x14ac:dyDescent="0.35">
      <c r="A306" s="727"/>
      <c r="B306" s="728"/>
      <c r="C306" s="729"/>
      <c r="D306" s="764"/>
      <c r="E306" s="1118"/>
      <c r="F306" s="811"/>
      <c r="G306" s="225"/>
      <c r="H306" s="225"/>
      <c r="I306" s="226"/>
      <c r="J306" s="5"/>
      <c r="K306" s="5"/>
      <c r="L306" s="5"/>
      <c r="M306" s="5"/>
      <c r="N306" s="5"/>
      <c r="O306" s="5"/>
    </row>
    <row r="307" spans="1:15" ht="15" customHeight="1" x14ac:dyDescent="0.35">
      <c r="A307" s="727"/>
      <c r="B307" s="728"/>
      <c r="C307" s="729"/>
      <c r="D307" s="764"/>
      <c r="E307" s="1118"/>
      <c r="F307" s="811"/>
      <c r="G307" s="225"/>
      <c r="H307" s="225"/>
      <c r="I307" s="226"/>
      <c r="J307" s="5"/>
      <c r="K307" s="5"/>
      <c r="L307" s="5"/>
      <c r="M307" s="5"/>
      <c r="N307" s="5"/>
      <c r="O307" s="5"/>
    </row>
    <row r="308" spans="1:15" ht="15" customHeight="1" x14ac:dyDescent="0.35">
      <c r="A308" s="727"/>
      <c r="B308" s="728"/>
      <c r="C308" s="729"/>
      <c r="D308" s="764"/>
      <c r="E308" s="1118"/>
      <c r="F308" s="811"/>
      <c r="G308" s="225"/>
      <c r="H308" s="225"/>
      <c r="I308" s="226"/>
      <c r="J308" s="5"/>
      <c r="K308" s="5"/>
      <c r="L308" s="5"/>
      <c r="M308" s="5"/>
      <c r="N308" s="5"/>
      <c r="O308" s="5"/>
    </row>
    <row r="309" spans="1:15" ht="15" customHeight="1" x14ac:dyDescent="0.35">
      <c r="A309" s="727"/>
      <c r="B309" s="728"/>
      <c r="C309" s="729"/>
      <c r="D309" s="764"/>
      <c r="E309" s="1118"/>
      <c r="F309" s="811"/>
      <c r="G309" s="225"/>
      <c r="H309" s="225"/>
      <c r="I309" s="226"/>
      <c r="J309" s="5"/>
      <c r="K309" s="5"/>
      <c r="L309" s="5"/>
      <c r="M309" s="5"/>
      <c r="N309" s="5"/>
      <c r="O309" s="5"/>
    </row>
    <row r="310" spans="1:15" ht="15" customHeight="1" x14ac:dyDescent="0.35">
      <c r="A310" s="727"/>
      <c r="B310" s="728"/>
      <c r="C310" s="729"/>
      <c r="D310" s="764"/>
      <c r="E310" s="1118"/>
      <c r="F310" s="811"/>
      <c r="G310" s="225"/>
      <c r="H310" s="225"/>
      <c r="I310" s="226"/>
      <c r="J310" s="5"/>
      <c r="K310" s="5"/>
      <c r="L310" s="5"/>
      <c r="M310" s="5"/>
      <c r="N310" s="5"/>
      <c r="O310" s="5"/>
    </row>
    <row r="311" spans="1:15" ht="15" customHeight="1" x14ac:dyDescent="0.35">
      <c r="A311" s="727"/>
      <c r="B311" s="728"/>
      <c r="C311" s="729"/>
      <c r="D311" s="764"/>
      <c r="E311" s="1118"/>
      <c r="F311" s="811"/>
      <c r="G311" s="225"/>
      <c r="H311" s="225"/>
      <c r="I311" s="226"/>
      <c r="J311" s="5"/>
      <c r="K311" s="5"/>
      <c r="L311" s="5"/>
      <c r="M311" s="5"/>
      <c r="N311" s="5"/>
      <c r="O311" s="5"/>
    </row>
    <row r="312" spans="1:15" ht="15" customHeight="1" x14ac:dyDescent="0.35">
      <c r="A312" s="727"/>
      <c r="B312" s="728"/>
      <c r="C312" s="729"/>
      <c r="D312" s="764"/>
      <c r="E312" s="1118"/>
      <c r="F312" s="811"/>
      <c r="G312" s="225"/>
      <c r="H312" s="225"/>
      <c r="I312" s="226"/>
      <c r="J312" s="5"/>
      <c r="K312" s="5"/>
      <c r="L312" s="5"/>
      <c r="M312" s="5"/>
      <c r="N312" s="5"/>
      <c r="O312" s="5"/>
    </row>
    <row r="313" spans="1:15" ht="15" customHeight="1" x14ac:dyDescent="0.35">
      <c r="A313" s="727"/>
      <c r="B313" s="728"/>
      <c r="C313" s="729"/>
      <c r="D313" s="764"/>
      <c r="E313" s="1118"/>
      <c r="F313" s="811"/>
      <c r="G313" s="225"/>
      <c r="H313" s="225"/>
      <c r="I313" s="226"/>
      <c r="J313" s="5"/>
      <c r="K313" s="5"/>
      <c r="L313" s="5"/>
      <c r="M313" s="5"/>
      <c r="N313" s="5"/>
      <c r="O313" s="5"/>
    </row>
    <row r="314" spans="1:15" ht="15" customHeight="1" x14ac:dyDescent="0.35">
      <c r="A314" s="727"/>
      <c r="B314" s="728"/>
      <c r="C314" s="729"/>
      <c r="D314" s="764"/>
      <c r="E314" s="1118"/>
      <c r="F314" s="811"/>
      <c r="G314" s="225"/>
      <c r="H314" s="225"/>
      <c r="I314" s="226"/>
      <c r="J314" s="5"/>
      <c r="K314" s="5"/>
      <c r="L314" s="5"/>
      <c r="M314" s="5"/>
      <c r="N314" s="5"/>
      <c r="O314" s="5"/>
    </row>
    <row r="315" spans="1:15" ht="15" customHeight="1" x14ac:dyDescent="0.35">
      <c r="A315" s="727"/>
      <c r="B315" s="728"/>
      <c r="C315" s="729"/>
      <c r="D315" s="764"/>
      <c r="E315" s="1118"/>
      <c r="F315" s="811"/>
      <c r="G315" s="225"/>
      <c r="H315" s="225"/>
      <c r="I315" s="226"/>
      <c r="J315" s="5"/>
      <c r="K315" s="5"/>
      <c r="L315" s="5"/>
      <c r="M315" s="5"/>
      <c r="N315" s="5"/>
      <c r="O315" s="5"/>
    </row>
    <row r="316" spans="1:15" ht="15" customHeight="1" x14ac:dyDescent="0.35">
      <c r="A316" s="727"/>
      <c r="B316" s="728"/>
      <c r="C316" s="729"/>
      <c r="D316" s="764"/>
      <c r="E316" s="1118"/>
      <c r="F316" s="811"/>
      <c r="G316" s="225"/>
      <c r="H316" s="225"/>
      <c r="I316" s="226"/>
      <c r="J316" s="5"/>
      <c r="K316" s="5"/>
      <c r="L316" s="5"/>
      <c r="M316" s="5"/>
      <c r="N316" s="5"/>
      <c r="O316" s="5"/>
    </row>
    <row r="317" spans="1:15" ht="15" customHeight="1" x14ac:dyDescent="0.35">
      <c r="A317" s="727"/>
      <c r="B317" s="728"/>
      <c r="C317" s="729"/>
      <c r="D317" s="764"/>
      <c r="E317" s="1118"/>
      <c r="F317" s="811"/>
      <c r="G317" s="225"/>
      <c r="H317" s="225"/>
      <c r="I317" s="226"/>
      <c r="J317" s="5"/>
      <c r="K317" s="5"/>
      <c r="L317" s="5"/>
      <c r="M317" s="5"/>
      <c r="N317" s="5"/>
      <c r="O317" s="5"/>
    </row>
    <row r="318" spans="1:15" ht="15" customHeight="1" x14ac:dyDescent="0.35">
      <c r="A318" s="727"/>
      <c r="B318" s="728"/>
      <c r="C318" s="729"/>
      <c r="D318" s="764"/>
      <c r="E318" s="1118"/>
      <c r="F318" s="811"/>
      <c r="G318" s="225"/>
      <c r="H318" s="225"/>
      <c r="I318" s="226"/>
      <c r="J318" s="5"/>
      <c r="K318" s="5"/>
      <c r="L318" s="5"/>
      <c r="M318" s="5"/>
      <c r="N318" s="5"/>
      <c r="O318" s="5"/>
    </row>
    <row r="319" spans="1:15" ht="15" customHeight="1" x14ac:dyDescent="0.35">
      <c r="A319" s="727"/>
      <c r="B319" s="728"/>
      <c r="C319" s="729"/>
      <c r="D319" s="764"/>
      <c r="E319" s="1118"/>
      <c r="F319" s="811"/>
      <c r="G319" s="225"/>
      <c r="H319" s="225"/>
      <c r="I319" s="226"/>
      <c r="J319" s="5"/>
      <c r="K319" s="5"/>
      <c r="L319" s="5"/>
      <c r="M319" s="5"/>
      <c r="N319" s="5"/>
      <c r="O319" s="5"/>
    </row>
    <row r="320" spans="1:15" ht="15" customHeight="1" x14ac:dyDescent="0.35">
      <c r="A320" s="727"/>
      <c r="B320" s="728"/>
      <c r="C320" s="729"/>
      <c r="D320" s="764"/>
      <c r="E320" s="1118"/>
      <c r="F320" s="812"/>
      <c r="G320" s="225"/>
      <c r="H320" s="237"/>
      <c r="I320" s="238"/>
      <c r="J320" s="5"/>
      <c r="K320" s="5"/>
      <c r="L320" s="5"/>
      <c r="M320" s="5"/>
      <c r="N320" s="5"/>
      <c r="O320" s="5"/>
    </row>
    <row r="321" spans="1:15" ht="15" customHeight="1" x14ac:dyDescent="0.35">
      <c r="A321" s="727"/>
      <c r="B321" s="728"/>
      <c r="C321" s="729"/>
      <c r="D321" s="764"/>
      <c r="E321" s="1118"/>
      <c r="F321" s="811"/>
      <c r="G321" s="237"/>
      <c r="H321" s="237"/>
      <c r="I321" s="226"/>
      <c r="J321" s="5"/>
      <c r="K321" s="5"/>
      <c r="L321" s="5"/>
      <c r="M321" s="5"/>
      <c r="N321" s="5"/>
      <c r="O321" s="5"/>
    </row>
    <row r="322" spans="1:15" ht="15" customHeight="1" x14ac:dyDescent="0.35">
      <c r="A322" s="727"/>
      <c r="B322" s="728"/>
      <c r="C322" s="729"/>
      <c r="D322" s="764"/>
      <c r="E322" s="1118"/>
      <c r="F322" s="811"/>
      <c r="G322" s="225"/>
      <c r="H322" s="225"/>
      <c r="I322" s="226"/>
      <c r="J322" s="5"/>
      <c r="K322" s="5"/>
      <c r="L322" s="5"/>
      <c r="M322" s="5"/>
      <c r="N322" s="5"/>
      <c r="O322" s="5"/>
    </row>
    <row r="323" spans="1:15" ht="15" customHeight="1" x14ac:dyDescent="0.35">
      <c r="A323" s="727"/>
      <c r="B323" s="728"/>
      <c r="C323" s="729"/>
      <c r="D323" s="764"/>
      <c r="E323" s="1118"/>
      <c r="F323" s="811"/>
      <c r="G323" s="225"/>
      <c r="H323" s="225"/>
      <c r="I323" s="226"/>
      <c r="J323" s="5"/>
      <c r="K323" s="5"/>
      <c r="L323" s="5"/>
      <c r="M323" s="5"/>
      <c r="N323" s="5"/>
      <c r="O323" s="5"/>
    </row>
    <row r="324" spans="1:15" ht="15" customHeight="1" x14ac:dyDescent="0.35">
      <c r="A324" s="727"/>
      <c r="B324" s="728"/>
      <c r="C324" s="729"/>
      <c r="D324" s="764"/>
      <c r="E324" s="1118"/>
      <c r="F324" s="812"/>
      <c r="G324" s="225"/>
      <c r="H324" s="237"/>
      <c r="I324" s="238"/>
      <c r="J324" s="5"/>
      <c r="K324" s="5"/>
      <c r="L324" s="5"/>
      <c r="M324" s="5"/>
      <c r="N324" s="5"/>
      <c r="O324" s="5"/>
    </row>
    <row r="325" spans="1:15" ht="15" customHeight="1" x14ac:dyDescent="0.35">
      <c r="A325" s="727"/>
      <c r="B325" s="728"/>
      <c r="C325" s="729"/>
      <c r="D325" s="764"/>
      <c r="E325" s="1118"/>
      <c r="F325" s="812"/>
      <c r="G325" s="237"/>
      <c r="H325" s="225"/>
      <c r="I325" s="238"/>
      <c r="J325" s="5"/>
      <c r="K325" s="5"/>
      <c r="L325" s="5"/>
      <c r="M325" s="5"/>
      <c r="N325" s="5"/>
      <c r="O325" s="5"/>
    </row>
    <row r="326" spans="1:15" ht="15" customHeight="1" x14ac:dyDescent="0.35">
      <c r="A326" s="727"/>
      <c r="B326" s="728"/>
      <c r="C326" s="729"/>
      <c r="D326" s="764"/>
      <c r="E326" s="1118"/>
      <c r="F326" s="811"/>
      <c r="G326" s="225"/>
      <c r="H326" s="225"/>
      <c r="I326" s="226"/>
      <c r="J326" s="5"/>
      <c r="K326" s="5"/>
      <c r="L326" s="5"/>
      <c r="M326" s="5"/>
      <c r="N326" s="5"/>
      <c r="O326" s="5"/>
    </row>
    <row r="327" spans="1:15" ht="15" customHeight="1" x14ac:dyDescent="0.35">
      <c r="A327" s="727"/>
      <c r="B327" s="728"/>
      <c r="C327" s="729"/>
      <c r="D327" s="764"/>
      <c r="E327" s="1118"/>
      <c r="F327" s="811"/>
      <c r="G327" s="225"/>
      <c r="H327" s="225"/>
      <c r="I327" s="226"/>
      <c r="J327" s="5"/>
      <c r="K327" s="5"/>
      <c r="L327" s="5"/>
      <c r="M327" s="5"/>
      <c r="N327" s="5"/>
      <c r="O327" s="5"/>
    </row>
    <row r="328" spans="1:15" ht="15" customHeight="1" x14ac:dyDescent="0.35">
      <c r="A328" s="727"/>
      <c r="B328" s="728"/>
      <c r="C328" s="729"/>
      <c r="D328" s="764"/>
      <c r="E328" s="1118"/>
      <c r="F328" s="812"/>
      <c r="G328" s="225"/>
      <c r="H328" s="225"/>
      <c r="I328" s="238"/>
      <c r="J328" s="5"/>
      <c r="K328" s="5"/>
      <c r="L328" s="5"/>
      <c r="M328" s="5"/>
      <c r="N328" s="5"/>
      <c r="O328" s="5"/>
    </row>
    <row r="329" spans="1:15" ht="15" customHeight="1" x14ac:dyDescent="0.35">
      <c r="A329" s="727"/>
      <c r="B329" s="728"/>
      <c r="C329" s="729"/>
      <c r="D329" s="764"/>
      <c r="E329" s="1118"/>
      <c r="F329" s="812"/>
      <c r="G329" s="225"/>
      <c r="H329" s="225"/>
      <c r="I329" s="238"/>
      <c r="J329" s="5"/>
      <c r="K329" s="5"/>
      <c r="L329" s="5"/>
      <c r="M329" s="5"/>
      <c r="N329" s="5"/>
      <c r="O329" s="5"/>
    </row>
    <row r="330" spans="1:15" ht="15" customHeight="1" x14ac:dyDescent="0.35">
      <c r="A330" s="727"/>
      <c r="B330" s="728"/>
      <c r="C330" s="729"/>
      <c r="D330" s="764"/>
      <c r="E330" s="1118"/>
      <c r="F330" s="811"/>
      <c r="G330" s="225"/>
      <c r="H330" s="225"/>
      <c r="I330" s="226"/>
      <c r="J330" s="5"/>
      <c r="K330" s="5"/>
      <c r="L330" s="5"/>
      <c r="M330" s="5"/>
      <c r="N330" s="5"/>
      <c r="O330" s="5"/>
    </row>
    <row r="331" spans="1:15" ht="15" customHeight="1" x14ac:dyDescent="0.35">
      <c r="A331" s="727"/>
      <c r="B331" s="728"/>
      <c r="C331" s="729"/>
      <c r="D331" s="764"/>
      <c r="E331" s="1118"/>
      <c r="F331" s="812"/>
      <c r="G331" s="225"/>
      <c r="H331" s="225"/>
      <c r="I331" s="238"/>
      <c r="J331" s="5"/>
      <c r="K331" s="5"/>
      <c r="L331" s="5"/>
      <c r="M331" s="5"/>
      <c r="N331" s="5"/>
      <c r="O331" s="5"/>
    </row>
    <row r="332" spans="1:15" ht="15" customHeight="1" x14ac:dyDescent="0.35">
      <c r="A332" s="727"/>
      <c r="B332" s="728"/>
      <c r="C332" s="729"/>
      <c r="D332" s="764"/>
      <c r="E332" s="1118"/>
      <c r="F332" s="811"/>
      <c r="G332" s="225"/>
      <c r="H332" s="225"/>
      <c r="I332" s="226"/>
      <c r="J332" s="5"/>
      <c r="K332" s="5"/>
      <c r="L332" s="5"/>
      <c r="M332" s="5"/>
      <c r="N332" s="5"/>
      <c r="O332" s="5"/>
    </row>
    <row r="333" spans="1:15" ht="15" customHeight="1" x14ac:dyDescent="0.35">
      <c r="A333" s="727"/>
      <c r="B333" s="728"/>
      <c r="C333" s="729"/>
      <c r="D333" s="764"/>
      <c r="E333" s="1118"/>
      <c r="F333" s="811"/>
      <c r="G333" s="225"/>
      <c r="H333" s="225"/>
      <c r="I333" s="226"/>
      <c r="J333" s="5"/>
      <c r="K333" s="5"/>
      <c r="L333" s="5"/>
      <c r="M333" s="5"/>
      <c r="N333" s="5"/>
      <c r="O333" s="5"/>
    </row>
    <row r="334" spans="1:15" ht="15" customHeight="1" x14ac:dyDescent="0.35">
      <c r="A334" s="727"/>
      <c r="B334" s="728"/>
      <c r="C334" s="729"/>
      <c r="D334" s="764"/>
      <c r="E334" s="1118"/>
      <c r="F334" s="811"/>
      <c r="G334" s="225"/>
      <c r="H334" s="225"/>
      <c r="I334" s="226"/>
      <c r="J334" s="5"/>
      <c r="K334" s="5"/>
      <c r="L334" s="5"/>
      <c r="M334" s="5"/>
      <c r="N334" s="5"/>
      <c r="O334" s="5"/>
    </row>
    <row r="335" spans="1:15" ht="15" customHeight="1" x14ac:dyDescent="0.35">
      <c r="A335" s="727"/>
      <c r="B335" s="728"/>
      <c r="C335" s="729"/>
      <c r="D335" s="764"/>
      <c r="E335" s="1118"/>
      <c r="F335" s="811"/>
      <c r="G335" s="225"/>
      <c r="H335" s="225"/>
      <c r="I335" s="226"/>
      <c r="J335" s="5"/>
      <c r="K335" s="5"/>
      <c r="L335" s="5"/>
      <c r="M335" s="5"/>
      <c r="N335" s="5"/>
      <c r="O335" s="5"/>
    </row>
    <row r="336" spans="1:15" ht="15" customHeight="1" x14ac:dyDescent="0.35">
      <c r="A336" s="727"/>
      <c r="B336" s="728"/>
      <c r="C336" s="729"/>
      <c r="D336" s="764"/>
      <c r="E336" s="1118"/>
      <c r="F336" s="811"/>
      <c r="G336" s="225"/>
      <c r="H336" s="225"/>
      <c r="I336" s="226"/>
      <c r="J336" s="5"/>
      <c r="K336" s="5"/>
      <c r="L336" s="5"/>
      <c r="M336" s="5"/>
      <c r="N336" s="5"/>
      <c r="O336" s="5"/>
    </row>
    <row r="337" spans="1:15" ht="15" customHeight="1" x14ac:dyDescent="0.35">
      <c r="A337" s="727"/>
      <c r="B337" s="728"/>
      <c r="C337" s="729"/>
      <c r="D337" s="764"/>
      <c r="E337" s="1118"/>
      <c r="F337" s="811"/>
      <c r="G337" s="225"/>
      <c r="H337" s="225"/>
      <c r="I337" s="226"/>
      <c r="J337" s="5"/>
      <c r="K337" s="5"/>
      <c r="L337" s="5"/>
      <c r="M337" s="5"/>
      <c r="N337" s="5"/>
      <c r="O337" s="5"/>
    </row>
    <row r="338" spans="1:15" ht="15" customHeight="1" x14ac:dyDescent="0.35">
      <c r="A338" s="727"/>
      <c r="B338" s="728"/>
      <c r="C338" s="729"/>
      <c r="D338" s="764"/>
      <c r="E338" s="1118"/>
      <c r="F338" s="811"/>
      <c r="G338" s="225"/>
      <c r="H338" s="225"/>
      <c r="I338" s="226"/>
      <c r="J338" s="5"/>
      <c r="K338" s="5"/>
      <c r="L338" s="5"/>
      <c r="M338" s="5"/>
      <c r="N338" s="5"/>
      <c r="O338" s="5"/>
    </row>
    <row r="339" spans="1:15" ht="15" customHeight="1" x14ac:dyDescent="0.35">
      <c r="A339" s="727"/>
      <c r="B339" s="728"/>
      <c r="C339" s="729"/>
      <c r="D339" s="764"/>
      <c r="E339" s="1118"/>
      <c r="F339" s="811"/>
      <c r="G339" s="225"/>
      <c r="H339" s="225"/>
      <c r="I339" s="226"/>
      <c r="J339" s="5"/>
      <c r="K339" s="5"/>
      <c r="L339" s="5"/>
      <c r="M339" s="5"/>
      <c r="N339" s="5"/>
      <c r="O339" s="5"/>
    </row>
    <row r="340" spans="1:15" ht="15" customHeight="1" x14ac:dyDescent="0.35">
      <c r="A340" s="727"/>
      <c r="B340" s="728"/>
      <c r="C340" s="729"/>
      <c r="D340" s="764"/>
      <c r="E340" s="1118"/>
      <c r="F340" s="811"/>
      <c r="G340" s="225"/>
      <c r="H340" s="225"/>
      <c r="I340" s="226"/>
      <c r="J340" s="5"/>
      <c r="K340" s="5"/>
      <c r="L340" s="5"/>
      <c r="M340" s="5"/>
      <c r="N340" s="5"/>
      <c r="O340" s="5"/>
    </row>
    <row r="341" spans="1:15" ht="15" customHeight="1" x14ac:dyDescent="0.35">
      <c r="A341" s="727"/>
      <c r="B341" s="728"/>
      <c r="C341" s="729"/>
      <c r="D341" s="764"/>
      <c r="E341" s="1118"/>
      <c r="F341" s="811"/>
      <c r="G341" s="225"/>
      <c r="H341" s="225"/>
      <c r="I341" s="226"/>
      <c r="J341" s="5"/>
      <c r="K341" s="5"/>
      <c r="L341" s="5"/>
      <c r="M341" s="5"/>
      <c r="N341" s="5"/>
      <c r="O341" s="5"/>
    </row>
    <row r="342" spans="1:15" ht="15" customHeight="1" x14ac:dyDescent="0.35">
      <c r="A342" s="727"/>
      <c r="B342" s="728"/>
      <c r="C342" s="729"/>
      <c r="D342" s="764"/>
      <c r="E342" s="1118"/>
      <c r="F342" s="811"/>
      <c r="G342" s="225"/>
      <c r="H342" s="225"/>
      <c r="I342" s="226"/>
      <c r="J342" s="5"/>
      <c r="K342" s="5"/>
      <c r="L342" s="5"/>
      <c r="M342" s="5"/>
      <c r="N342" s="5"/>
      <c r="O342" s="5"/>
    </row>
    <row r="343" spans="1:15" ht="15" customHeight="1" x14ac:dyDescent="0.35">
      <c r="A343" s="727"/>
      <c r="B343" s="728"/>
      <c r="C343" s="729"/>
      <c r="D343" s="764"/>
      <c r="E343" s="1118"/>
      <c r="F343" s="812"/>
      <c r="G343" s="225"/>
      <c r="H343" s="225"/>
      <c r="I343" s="238"/>
      <c r="J343" s="5"/>
      <c r="K343" s="5"/>
      <c r="L343" s="5"/>
      <c r="M343" s="5"/>
      <c r="N343" s="5"/>
      <c r="O343" s="5"/>
    </row>
    <row r="344" spans="1:15" ht="15" customHeight="1" x14ac:dyDescent="0.35">
      <c r="A344" s="727"/>
      <c r="B344" s="728"/>
      <c r="C344" s="729"/>
      <c r="D344" s="764"/>
      <c r="E344" s="1118"/>
      <c r="F344" s="812"/>
      <c r="G344" s="225"/>
      <c r="H344" s="225"/>
      <c r="I344" s="238"/>
      <c r="J344" s="5"/>
      <c r="K344" s="5"/>
      <c r="L344" s="5"/>
      <c r="M344" s="5"/>
      <c r="N344" s="5"/>
      <c r="O344" s="5"/>
    </row>
    <row r="345" spans="1:15" ht="15" customHeight="1" x14ac:dyDescent="0.35">
      <c r="A345" s="727"/>
      <c r="B345" s="728"/>
      <c r="C345" s="729"/>
      <c r="D345" s="764"/>
      <c r="E345" s="1118"/>
      <c r="F345" s="811"/>
      <c r="G345" s="225"/>
      <c r="H345" s="225"/>
      <c r="I345" s="226"/>
      <c r="J345" s="5"/>
      <c r="K345" s="5"/>
      <c r="L345" s="5"/>
      <c r="M345" s="5"/>
      <c r="N345" s="5"/>
      <c r="O345" s="5"/>
    </row>
    <row r="346" spans="1:15" ht="15" customHeight="1" x14ac:dyDescent="0.35">
      <c r="A346" s="727"/>
      <c r="B346" s="728"/>
      <c r="C346" s="729"/>
      <c r="D346" s="764"/>
      <c r="E346" s="1118"/>
      <c r="F346" s="811"/>
      <c r="G346" s="225"/>
      <c r="H346" s="225"/>
      <c r="I346" s="226"/>
      <c r="J346" s="5"/>
      <c r="K346" s="5"/>
      <c r="L346" s="5"/>
      <c r="M346" s="5"/>
      <c r="N346" s="5"/>
      <c r="O346" s="5"/>
    </row>
    <row r="347" spans="1:15" ht="15" customHeight="1" x14ac:dyDescent="0.35">
      <c r="A347" s="727"/>
      <c r="B347" s="728"/>
      <c r="C347" s="729"/>
      <c r="D347" s="764"/>
      <c r="E347" s="1118"/>
      <c r="F347" s="811"/>
      <c r="G347" s="225"/>
      <c r="H347" s="225"/>
      <c r="I347" s="226"/>
      <c r="J347" s="5"/>
      <c r="K347" s="5"/>
      <c r="L347" s="5"/>
      <c r="M347" s="5"/>
      <c r="N347" s="5"/>
      <c r="O347" s="5"/>
    </row>
    <row r="348" spans="1:15" ht="15" customHeight="1" x14ac:dyDescent="0.35">
      <c r="A348" s="727"/>
      <c r="B348" s="728"/>
      <c r="C348" s="729"/>
      <c r="D348" s="764"/>
      <c r="E348" s="1118"/>
      <c r="F348" s="811"/>
      <c r="G348" s="225"/>
      <c r="H348" s="225"/>
      <c r="I348" s="226"/>
      <c r="J348" s="5"/>
      <c r="K348" s="5"/>
      <c r="L348" s="5"/>
      <c r="M348" s="5"/>
      <c r="N348" s="5"/>
      <c r="O348" s="5"/>
    </row>
    <row r="349" spans="1:15" ht="15" customHeight="1" x14ac:dyDescent="0.35">
      <c r="A349" s="727"/>
      <c r="B349" s="728"/>
      <c r="C349" s="729"/>
      <c r="D349" s="764"/>
      <c r="E349" s="1118"/>
      <c r="F349" s="812"/>
      <c r="G349" s="237"/>
      <c r="H349" s="237"/>
      <c r="I349" s="238"/>
      <c r="J349" s="5"/>
      <c r="K349" s="5"/>
      <c r="L349" s="5"/>
      <c r="M349" s="5"/>
      <c r="N349" s="5"/>
      <c r="O349" s="5"/>
    </row>
    <row r="350" spans="1:15" ht="15" customHeight="1" x14ac:dyDescent="0.35">
      <c r="A350" s="727"/>
      <c r="B350" s="728"/>
      <c r="C350" s="729"/>
      <c r="D350" s="764"/>
      <c r="E350" s="1118"/>
      <c r="F350" s="812"/>
      <c r="G350" s="237"/>
      <c r="H350" s="237"/>
      <c r="I350" s="238"/>
      <c r="J350" s="5"/>
      <c r="K350" s="5"/>
      <c r="L350" s="5"/>
      <c r="M350" s="5"/>
      <c r="N350" s="5"/>
      <c r="O350" s="5"/>
    </row>
    <row r="351" spans="1:15" ht="15" customHeight="1" x14ac:dyDescent="0.35">
      <c r="A351" s="727"/>
      <c r="B351" s="728"/>
      <c r="C351" s="729"/>
      <c r="D351" s="764"/>
      <c r="E351" s="1118"/>
      <c r="F351" s="811"/>
      <c r="G351" s="225"/>
      <c r="H351" s="225"/>
      <c r="I351" s="226"/>
      <c r="J351" s="5"/>
      <c r="K351" s="5"/>
      <c r="L351" s="5"/>
      <c r="M351" s="5"/>
      <c r="N351" s="5"/>
      <c r="O351" s="5"/>
    </row>
    <row r="352" spans="1:15" ht="15" customHeight="1" x14ac:dyDescent="0.35">
      <c r="A352" s="727"/>
      <c r="B352" s="728"/>
      <c r="C352" s="729"/>
      <c r="D352" s="764"/>
      <c r="E352" s="1118"/>
      <c r="F352" s="812"/>
      <c r="G352" s="237"/>
      <c r="H352" s="237"/>
      <c r="I352" s="238"/>
      <c r="J352" s="5"/>
      <c r="K352" s="5"/>
      <c r="L352" s="5"/>
      <c r="M352" s="5"/>
      <c r="N352" s="5"/>
      <c r="O352" s="5"/>
    </row>
    <row r="353" spans="1:15" ht="15" customHeight="1" x14ac:dyDescent="0.35">
      <c r="A353" s="727"/>
      <c r="B353" s="728"/>
      <c r="C353" s="729"/>
      <c r="D353" s="764"/>
      <c r="E353" s="1118"/>
      <c r="F353" s="812"/>
      <c r="G353" s="237"/>
      <c r="H353" s="237"/>
      <c r="I353" s="238"/>
      <c r="J353" s="5"/>
      <c r="K353" s="5"/>
      <c r="L353" s="5"/>
      <c r="M353" s="5"/>
      <c r="N353" s="5"/>
      <c r="O353" s="5"/>
    </row>
    <row r="354" spans="1:15" ht="15" customHeight="1" x14ac:dyDescent="0.35">
      <c r="A354" s="727"/>
      <c r="B354" s="728"/>
      <c r="C354" s="729"/>
      <c r="D354" s="764"/>
      <c r="E354" s="1118"/>
      <c r="F354" s="812"/>
      <c r="G354" s="237"/>
      <c r="H354" s="237"/>
      <c r="I354" s="238"/>
      <c r="J354" s="5"/>
      <c r="K354" s="5"/>
      <c r="L354" s="5"/>
      <c r="M354" s="5"/>
      <c r="N354" s="5"/>
      <c r="O354" s="5"/>
    </row>
    <row r="355" spans="1:15" ht="15" customHeight="1" x14ac:dyDescent="0.35">
      <c r="A355" s="727"/>
      <c r="B355" s="728"/>
      <c r="C355" s="729"/>
      <c r="D355" s="764"/>
      <c r="E355" s="1118"/>
      <c r="F355" s="811"/>
      <c r="G355" s="225"/>
      <c r="H355" s="225"/>
      <c r="I355" s="226"/>
      <c r="J355" s="5"/>
      <c r="K355" s="5"/>
      <c r="L355" s="5"/>
      <c r="M355" s="5"/>
      <c r="N355" s="5"/>
      <c r="O355" s="5"/>
    </row>
    <row r="356" spans="1:15" ht="15" customHeight="1" x14ac:dyDescent="0.35">
      <c r="A356" s="727"/>
      <c r="B356" s="728"/>
      <c r="C356" s="729"/>
      <c r="D356" s="764"/>
      <c r="E356" s="1118"/>
      <c r="F356" s="811"/>
      <c r="G356" s="225"/>
      <c r="H356" s="225"/>
      <c r="I356" s="226"/>
      <c r="J356" s="5"/>
      <c r="K356" s="5"/>
      <c r="L356" s="5"/>
      <c r="M356" s="5"/>
      <c r="N356" s="5"/>
      <c r="O356" s="5"/>
    </row>
    <row r="357" spans="1:15" ht="15" customHeight="1" x14ac:dyDescent="0.35">
      <c r="A357" s="727"/>
      <c r="B357" s="728"/>
      <c r="C357" s="729"/>
      <c r="D357" s="764"/>
      <c r="E357" s="1118"/>
      <c r="F357" s="811"/>
      <c r="G357" s="225"/>
      <c r="H357" s="225"/>
      <c r="I357" s="226"/>
      <c r="J357" s="5"/>
      <c r="K357" s="5"/>
      <c r="L357" s="5"/>
      <c r="M357" s="5"/>
      <c r="N357" s="5"/>
      <c r="O357" s="5"/>
    </row>
    <row r="358" spans="1:15" ht="15" customHeight="1" x14ac:dyDescent="0.35">
      <c r="A358" s="727"/>
      <c r="B358" s="728"/>
      <c r="C358" s="729"/>
      <c r="D358" s="764"/>
      <c r="E358" s="1118"/>
      <c r="F358" s="812"/>
      <c r="G358" s="225"/>
      <c r="H358" s="237"/>
      <c r="I358" s="238"/>
      <c r="J358" s="5"/>
      <c r="K358" s="5"/>
      <c r="L358" s="5"/>
      <c r="M358" s="5"/>
      <c r="N358" s="5"/>
      <c r="O358" s="5"/>
    </row>
    <row r="359" spans="1:15" ht="15" customHeight="1" x14ac:dyDescent="0.35">
      <c r="A359" s="727"/>
      <c r="B359" s="728"/>
      <c r="C359" s="729"/>
      <c r="D359" s="764"/>
      <c r="E359" s="1118"/>
      <c r="F359" s="811"/>
      <c r="G359" s="225"/>
      <c r="H359" s="225"/>
      <c r="I359" s="226"/>
      <c r="J359" s="5"/>
      <c r="K359" s="5"/>
      <c r="L359" s="5"/>
      <c r="M359" s="5"/>
      <c r="N359" s="5"/>
      <c r="O359" s="5"/>
    </row>
    <row r="360" spans="1:15" ht="15" customHeight="1" x14ac:dyDescent="0.35">
      <c r="A360" s="727"/>
      <c r="B360" s="728"/>
      <c r="C360" s="729"/>
      <c r="D360" s="764"/>
      <c r="E360" s="1118"/>
      <c r="F360" s="811"/>
      <c r="G360" s="225"/>
      <c r="H360" s="225"/>
      <c r="I360" s="226"/>
      <c r="J360" s="5"/>
      <c r="K360" s="5"/>
      <c r="L360" s="5"/>
      <c r="M360" s="5"/>
      <c r="N360" s="5"/>
      <c r="O360" s="5"/>
    </row>
    <row r="361" spans="1:15" ht="15" customHeight="1" x14ac:dyDescent="0.35">
      <c r="A361" s="727"/>
      <c r="B361" s="728"/>
      <c r="C361" s="729"/>
      <c r="D361" s="764"/>
      <c r="E361" s="1118"/>
      <c r="F361" s="818"/>
      <c r="G361" s="235"/>
      <c r="H361" s="235"/>
      <c r="I361" s="236"/>
      <c r="J361" s="5"/>
      <c r="K361" s="5"/>
      <c r="L361" s="5"/>
      <c r="M361" s="5"/>
      <c r="N361" s="5"/>
      <c r="O361" s="5"/>
    </row>
    <row r="362" spans="1:15" ht="15" customHeight="1" x14ac:dyDescent="0.35">
      <c r="A362" s="727"/>
      <c r="B362" s="728"/>
      <c r="C362" s="729"/>
      <c r="D362" s="764"/>
      <c r="E362" s="1118"/>
      <c r="F362" s="811"/>
      <c r="G362" s="225"/>
      <c r="H362" s="225"/>
      <c r="I362" s="226"/>
      <c r="J362" s="5"/>
      <c r="K362" s="5"/>
      <c r="L362" s="5"/>
      <c r="M362" s="5"/>
      <c r="N362" s="5"/>
      <c r="O362" s="5"/>
    </row>
    <row r="363" spans="1:15" ht="15" customHeight="1" x14ac:dyDescent="0.35">
      <c r="A363" s="727"/>
      <c r="B363" s="728"/>
      <c r="C363" s="729"/>
      <c r="D363" s="764"/>
      <c r="E363" s="1118"/>
      <c r="F363" s="813"/>
      <c r="G363" s="242"/>
      <c r="H363" s="242"/>
      <c r="I363" s="243"/>
      <c r="J363" s="5"/>
      <c r="K363" s="5"/>
      <c r="L363" s="5"/>
      <c r="M363" s="5"/>
      <c r="N363" s="5"/>
      <c r="O363" s="5"/>
    </row>
    <row r="364" spans="1:15" ht="15" customHeight="1" x14ac:dyDescent="0.35">
      <c r="A364" s="727"/>
      <c r="B364" s="728"/>
      <c r="C364" s="729"/>
      <c r="D364" s="764"/>
      <c r="E364" s="1118"/>
      <c r="F364" s="813"/>
      <c r="G364" s="242"/>
      <c r="H364" s="242"/>
      <c r="I364" s="243"/>
      <c r="J364" s="5"/>
      <c r="K364" s="5"/>
      <c r="L364" s="5"/>
      <c r="M364" s="5"/>
      <c r="N364" s="5"/>
      <c r="O364" s="5"/>
    </row>
    <row r="365" spans="1:15" ht="15" customHeight="1" x14ac:dyDescent="0.35">
      <c r="A365" s="727"/>
      <c r="B365" s="728"/>
      <c r="C365" s="729"/>
      <c r="D365" s="764"/>
      <c r="E365" s="1118"/>
      <c r="F365" s="813"/>
      <c r="G365" s="242"/>
      <c r="H365" s="242"/>
      <c r="I365" s="243"/>
      <c r="J365" s="5"/>
      <c r="K365" s="5"/>
      <c r="L365" s="5"/>
      <c r="M365" s="5"/>
      <c r="N365" s="5"/>
      <c r="O365" s="5"/>
    </row>
    <row r="366" spans="1:15" ht="15" customHeight="1" x14ac:dyDescent="0.35">
      <c r="A366" s="727"/>
      <c r="B366" s="728"/>
      <c r="C366" s="729"/>
      <c r="D366" s="764"/>
      <c r="E366" s="1118"/>
      <c r="F366" s="813"/>
      <c r="G366" s="242"/>
      <c r="H366" s="242"/>
      <c r="I366" s="243"/>
      <c r="J366" s="5"/>
      <c r="K366" s="5"/>
      <c r="L366" s="5"/>
      <c r="M366" s="5"/>
      <c r="N366" s="5"/>
      <c r="O366" s="5"/>
    </row>
    <row r="367" spans="1:15" ht="15" customHeight="1" x14ac:dyDescent="0.35">
      <c r="A367" s="727"/>
      <c r="B367" s="728"/>
      <c r="C367" s="729"/>
      <c r="D367" s="764"/>
      <c r="E367" s="1118"/>
      <c r="F367" s="813"/>
      <c r="G367" s="242"/>
      <c r="H367" s="242"/>
      <c r="I367" s="243"/>
      <c r="J367" s="5"/>
      <c r="K367" s="5"/>
      <c r="L367" s="5"/>
      <c r="M367" s="5"/>
      <c r="N367" s="5"/>
      <c r="O367" s="5"/>
    </row>
    <row r="368" spans="1:15" ht="15" customHeight="1" x14ac:dyDescent="0.35">
      <c r="A368" s="727"/>
      <c r="B368" s="728"/>
      <c r="C368" s="729"/>
      <c r="D368" s="764"/>
      <c r="E368" s="1118"/>
      <c r="F368" s="813"/>
      <c r="G368" s="242"/>
      <c r="H368" s="242"/>
      <c r="I368" s="243"/>
      <c r="J368" s="5"/>
      <c r="K368" s="5"/>
      <c r="L368" s="5"/>
      <c r="M368" s="5"/>
      <c r="N368" s="5"/>
      <c r="O368" s="5"/>
    </row>
    <row r="369" spans="1:15" ht="15" customHeight="1" x14ac:dyDescent="0.35">
      <c r="A369" s="727"/>
      <c r="B369" s="728"/>
      <c r="C369" s="729"/>
      <c r="D369" s="764"/>
      <c r="E369" s="1118"/>
      <c r="F369" s="813"/>
      <c r="G369" s="242"/>
      <c r="H369" s="242"/>
      <c r="I369" s="243"/>
      <c r="J369" s="5"/>
      <c r="K369" s="5"/>
      <c r="L369" s="5"/>
      <c r="M369" s="5"/>
      <c r="N369" s="5"/>
      <c r="O369" s="5"/>
    </row>
    <row r="370" spans="1:15" ht="15" customHeight="1" x14ac:dyDescent="0.35">
      <c r="A370" s="727"/>
      <c r="B370" s="728"/>
      <c r="C370" s="729"/>
      <c r="D370" s="764"/>
      <c r="E370" s="1118"/>
      <c r="F370" s="813"/>
      <c r="G370" s="242"/>
      <c r="H370" s="242"/>
      <c r="I370" s="243"/>
      <c r="J370" s="5"/>
      <c r="K370" s="5"/>
      <c r="L370" s="5"/>
      <c r="M370" s="5"/>
      <c r="N370" s="5"/>
      <c r="O370" s="5"/>
    </row>
    <row r="371" spans="1:15" ht="15" customHeight="1" x14ac:dyDescent="0.35">
      <c r="A371" s="727"/>
      <c r="B371" s="728"/>
      <c r="C371" s="729"/>
      <c r="D371" s="764"/>
      <c r="E371" s="1118"/>
      <c r="F371" s="813"/>
      <c r="G371" s="242"/>
      <c r="H371" s="242"/>
      <c r="I371" s="243"/>
      <c r="J371" s="5"/>
      <c r="K371" s="5"/>
      <c r="L371" s="5"/>
      <c r="M371" s="5"/>
      <c r="N371" s="5"/>
      <c r="O371" s="5"/>
    </row>
    <row r="372" spans="1:15" ht="15" customHeight="1" x14ac:dyDescent="0.35">
      <c r="A372" s="727"/>
      <c r="B372" s="728"/>
      <c r="C372" s="729"/>
      <c r="D372" s="764"/>
      <c r="E372" s="1118"/>
      <c r="F372" s="813"/>
      <c r="G372" s="242"/>
      <c r="H372" s="242"/>
      <c r="I372" s="243"/>
      <c r="J372" s="5"/>
      <c r="K372" s="5"/>
      <c r="L372" s="5"/>
      <c r="M372" s="5"/>
      <c r="N372" s="5"/>
      <c r="O372" s="5"/>
    </row>
    <row r="373" spans="1:15" ht="15" customHeight="1" x14ac:dyDescent="0.35">
      <c r="A373" s="727"/>
      <c r="B373" s="728"/>
      <c r="C373" s="729"/>
      <c r="D373" s="764"/>
      <c r="E373" s="1118"/>
      <c r="F373" s="813"/>
      <c r="G373" s="242"/>
      <c r="H373" s="242"/>
      <c r="I373" s="243"/>
      <c r="J373" s="5"/>
      <c r="K373" s="5"/>
      <c r="L373" s="5"/>
      <c r="M373" s="5"/>
      <c r="N373" s="5"/>
      <c r="O373" s="5"/>
    </row>
    <row r="374" spans="1:15" ht="15" customHeight="1" x14ac:dyDescent="0.35">
      <c r="A374" s="727"/>
      <c r="B374" s="728"/>
      <c r="C374" s="729"/>
      <c r="D374" s="764"/>
      <c r="E374" s="1118"/>
      <c r="F374" s="813"/>
      <c r="G374" s="242"/>
      <c r="H374" s="242"/>
      <c r="I374" s="243"/>
      <c r="J374" s="5"/>
      <c r="K374" s="5"/>
      <c r="L374" s="5"/>
      <c r="M374" s="5"/>
      <c r="N374" s="5"/>
      <c r="O374" s="5"/>
    </row>
    <row r="375" spans="1:15" ht="15" customHeight="1" x14ac:dyDescent="0.35">
      <c r="A375" s="727"/>
      <c r="B375" s="728"/>
      <c r="C375" s="729"/>
      <c r="D375" s="764"/>
      <c r="E375" s="1118"/>
      <c r="F375" s="813"/>
      <c r="G375" s="242"/>
      <c r="H375" s="242"/>
      <c r="I375" s="243"/>
      <c r="J375" s="5"/>
      <c r="K375" s="5"/>
      <c r="L375" s="5"/>
      <c r="M375" s="5"/>
      <c r="N375" s="5"/>
      <c r="O375" s="5"/>
    </row>
    <row r="376" spans="1:15" ht="15" customHeight="1" x14ac:dyDescent="0.35">
      <c r="A376" s="727"/>
      <c r="B376" s="728"/>
      <c r="C376" s="729"/>
      <c r="D376" s="764"/>
      <c r="E376" s="1118"/>
      <c r="F376" s="813"/>
      <c r="G376" s="242"/>
      <c r="H376" s="242"/>
      <c r="I376" s="243"/>
      <c r="J376" s="5"/>
      <c r="K376" s="5"/>
      <c r="L376" s="5"/>
      <c r="M376" s="5"/>
      <c r="N376" s="5"/>
      <c r="O376" s="5"/>
    </row>
    <row r="377" spans="1:15" ht="15" customHeight="1" x14ac:dyDescent="0.35">
      <c r="A377" s="727"/>
      <c r="B377" s="728"/>
      <c r="C377" s="729"/>
      <c r="D377" s="764"/>
      <c r="E377" s="1118"/>
      <c r="F377" s="813"/>
      <c r="G377" s="242"/>
      <c r="H377" s="242"/>
      <c r="I377" s="243"/>
      <c r="J377" s="5"/>
      <c r="K377" s="5"/>
      <c r="L377" s="5"/>
      <c r="M377" s="5"/>
      <c r="N377" s="5"/>
      <c r="O377" s="5"/>
    </row>
    <row r="378" spans="1:15" ht="15" customHeight="1" x14ac:dyDescent="0.35">
      <c r="A378" s="727"/>
      <c r="B378" s="728"/>
      <c r="C378" s="729"/>
      <c r="D378" s="764"/>
      <c r="E378" s="1118"/>
      <c r="F378" s="813"/>
      <c r="G378" s="242"/>
      <c r="H378" s="242"/>
      <c r="I378" s="243"/>
      <c r="J378" s="5"/>
      <c r="K378" s="5"/>
      <c r="L378" s="5"/>
      <c r="M378" s="5"/>
      <c r="N378" s="5"/>
      <c r="O378" s="5"/>
    </row>
    <row r="379" spans="1:15" ht="15" customHeight="1" x14ac:dyDescent="0.35">
      <c r="A379" s="727"/>
      <c r="B379" s="728"/>
      <c r="C379" s="729"/>
      <c r="D379" s="764"/>
      <c r="E379" s="1118"/>
      <c r="F379" s="813"/>
      <c r="G379" s="242"/>
      <c r="H379" s="242"/>
      <c r="I379" s="243"/>
      <c r="J379" s="5"/>
      <c r="K379" s="5"/>
      <c r="L379" s="5"/>
      <c r="M379" s="5"/>
      <c r="N379" s="5"/>
      <c r="O379" s="5"/>
    </row>
    <row r="380" spans="1:15" ht="15" customHeight="1" x14ac:dyDescent="0.35">
      <c r="A380" s="727"/>
      <c r="B380" s="728"/>
      <c r="C380" s="729"/>
      <c r="D380" s="764"/>
      <c r="E380" s="1118"/>
      <c r="F380" s="813"/>
      <c r="G380" s="242"/>
      <c r="H380" s="242"/>
      <c r="I380" s="243"/>
      <c r="J380" s="5"/>
      <c r="K380" s="5"/>
      <c r="L380" s="5"/>
      <c r="M380" s="5"/>
      <c r="N380" s="5"/>
      <c r="O380" s="5"/>
    </row>
    <row r="381" spans="1:15" ht="15" customHeight="1" x14ac:dyDescent="0.35">
      <c r="A381" s="727"/>
      <c r="B381" s="728"/>
      <c r="C381" s="729"/>
      <c r="D381" s="764"/>
      <c r="E381" s="1118"/>
      <c r="F381" s="813"/>
      <c r="G381" s="242"/>
      <c r="H381" s="242"/>
      <c r="I381" s="243"/>
      <c r="J381" s="5"/>
      <c r="K381" s="5"/>
      <c r="L381" s="5"/>
      <c r="M381" s="5"/>
      <c r="N381" s="5"/>
      <c r="O381" s="5"/>
    </row>
    <row r="382" spans="1:15" ht="15" customHeight="1" x14ac:dyDescent="0.35">
      <c r="A382" s="727"/>
      <c r="B382" s="728"/>
      <c r="C382" s="729"/>
      <c r="D382" s="764"/>
      <c r="E382" s="1118"/>
      <c r="F382" s="813"/>
      <c r="G382" s="242"/>
      <c r="H382" s="242"/>
      <c r="I382" s="243"/>
      <c r="J382" s="5"/>
      <c r="K382" s="5"/>
      <c r="L382" s="5"/>
      <c r="M382" s="5"/>
      <c r="N382" s="5"/>
      <c r="O382" s="5"/>
    </row>
    <row r="383" spans="1:15" ht="15" customHeight="1" x14ac:dyDescent="0.35">
      <c r="A383" s="727"/>
      <c r="B383" s="728"/>
      <c r="C383" s="729"/>
      <c r="D383" s="729"/>
      <c r="E383" s="1118"/>
      <c r="F383" s="813"/>
      <c r="G383" s="242"/>
      <c r="H383" s="242"/>
      <c r="I383" s="243"/>
      <c r="J383" s="5"/>
      <c r="K383" s="5"/>
      <c r="L383" s="5"/>
      <c r="M383" s="5"/>
      <c r="N383" s="5"/>
      <c r="O383" s="5"/>
    </row>
    <row r="384" spans="1:15" ht="15" customHeight="1" x14ac:dyDescent="0.35">
      <c r="A384" s="727"/>
      <c r="B384" s="728"/>
      <c r="C384" s="729"/>
      <c r="D384" s="729"/>
      <c r="E384" s="1118"/>
      <c r="F384" s="813"/>
      <c r="G384" s="242"/>
      <c r="H384" s="242"/>
      <c r="I384" s="243"/>
      <c r="J384" s="5"/>
      <c r="K384" s="5"/>
      <c r="L384" s="5"/>
      <c r="M384" s="5"/>
      <c r="N384" s="5"/>
      <c r="O384" s="5"/>
    </row>
    <row r="385" spans="1:15" ht="15" customHeight="1" x14ac:dyDescent="0.35">
      <c r="A385" s="727"/>
      <c r="B385" s="728"/>
      <c r="C385" s="729"/>
      <c r="D385" s="729"/>
      <c r="E385" s="1118"/>
      <c r="F385" s="813"/>
      <c r="G385" s="242"/>
      <c r="H385" s="242"/>
      <c r="I385" s="243"/>
      <c r="J385" s="5"/>
      <c r="K385" s="5"/>
      <c r="L385" s="5"/>
      <c r="M385" s="5"/>
      <c r="N385" s="5"/>
      <c r="O385" s="5"/>
    </row>
    <row r="386" spans="1:15" ht="15" customHeight="1" x14ac:dyDescent="0.35">
      <c r="A386" s="727"/>
      <c r="B386" s="728"/>
      <c r="C386" s="729"/>
      <c r="D386" s="729"/>
      <c r="E386" s="1118"/>
      <c r="F386" s="813"/>
      <c r="G386" s="242"/>
      <c r="H386" s="242"/>
      <c r="I386" s="243"/>
      <c r="J386" s="5"/>
      <c r="K386" s="5"/>
      <c r="L386" s="5"/>
      <c r="M386" s="5"/>
      <c r="N386" s="5"/>
      <c r="O386" s="5"/>
    </row>
    <row r="387" spans="1:15" ht="15" customHeight="1" x14ac:dyDescent="0.35">
      <c r="A387" s="727"/>
      <c r="B387" s="728"/>
      <c r="C387" s="729"/>
      <c r="D387" s="729"/>
      <c r="E387" s="1118"/>
      <c r="F387" s="813"/>
      <c r="G387" s="242"/>
      <c r="H387" s="242"/>
      <c r="I387" s="243"/>
      <c r="J387" s="5"/>
      <c r="K387" s="5"/>
      <c r="L387" s="5"/>
      <c r="M387" s="5"/>
      <c r="N387" s="5"/>
      <c r="O387" s="5"/>
    </row>
    <row r="388" spans="1:15" ht="15" customHeight="1" x14ac:dyDescent="0.35">
      <c r="A388" s="727"/>
      <c r="B388" s="728"/>
      <c r="C388" s="729"/>
      <c r="D388" s="729"/>
      <c r="E388" s="1118"/>
      <c r="F388" s="813"/>
      <c r="G388" s="242"/>
      <c r="H388" s="242"/>
      <c r="I388" s="243"/>
      <c r="J388" s="5"/>
      <c r="K388" s="5"/>
      <c r="L388" s="5"/>
      <c r="M388" s="5"/>
      <c r="N388" s="5"/>
      <c r="O388" s="5"/>
    </row>
    <row r="389" spans="1:15" ht="15" customHeight="1" x14ac:dyDescent="0.35">
      <c r="A389" s="727"/>
      <c r="B389" s="728"/>
      <c r="C389" s="729"/>
      <c r="D389" s="729"/>
      <c r="E389" s="1118"/>
      <c r="F389" s="813"/>
      <c r="G389" s="242"/>
      <c r="H389" s="242"/>
      <c r="I389" s="243"/>
      <c r="J389" s="5"/>
      <c r="K389" s="5"/>
      <c r="L389" s="5"/>
      <c r="M389" s="5"/>
      <c r="N389" s="5"/>
      <c r="O389" s="5"/>
    </row>
    <row r="390" spans="1:15" ht="15" customHeight="1" x14ac:dyDescent="0.35">
      <c r="A390" s="727"/>
      <c r="B390" s="728"/>
      <c r="C390" s="729"/>
      <c r="D390" s="729"/>
      <c r="E390" s="1118"/>
      <c r="F390" s="813"/>
      <c r="G390" s="242"/>
      <c r="H390" s="242"/>
      <c r="I390" s="243"/>
      <c r="J390" s="5"/>
      <c r="K390" s="5"/>
      <c r="L390" s="5"/>
      <c r="M390" s="5"/>
      <c r="N390" s="5"/>
      <c r="O390" s="5"/>
    </row>
    <row r="391" spans="1:15" ht="15" customHeight="1" x14ac:dyDescent="0.35">
      <c r="A391" s="727"/>
      <c r="B391" s="728"/>
      <c r="C391" s="729"/>
      <c r="D391" s="729"/>
      <c r="E391" s="1118"/>
      <c r="F391" s="813"/>
      <c r="G391" s="242"/>
      <c r="H391" s="242"/>
      <c r="I391" s="243"/>
      <c r="J391" s="5"/>
      <c r="K391" s="5"/>
      <c r="L391" s="5"/>
      <c r="M391" s="5"/>
      <c r="N391" s="5"/>
      <c r="O391" s="5"/>
    </row>
    <row r="392" spans="1:15" ht="15" customHeight="1" x14ac:dyDescent="0.35">
      <c r="A392" s="727"/>
      <c r="B392" s="728"/>
      <c r="C392" s="729"/>
      <c r="D392" s="729"/>
      <c r="E392" s="1118"/>
      <c r="F392" s="813"/>
      <c r="G392" s="242"/>
      <c r="H392" s="242"/>
      <c r="I392" s="243"/>
      <c r="J392" s="5"/>
      <c r="K392" s="5"/>
      <c r="L392" s="5"/>
      <c r="M392" s="5"/>
      <c r="N392" s="5"/>
      <c r="O392" s="5"/>
    </row>
    <row r="393" spans="1:15" ht="15" customHeight="1" x14ac:dyDescent="0.35">
      <c r="A393" s="727"/>
      <c r="B393" s="728"/>
      <c r="C393" s="729"/>
      <c r="D393" s="729"/>
      <c r="E393" s="1118"/>
      <c r="F393" s="813"/>
      <c r="G393" s="242"/>
      <c r="H393" s="242"/>
      <c r="I393" s="243"/>
      <c r="J393" s="5"/>
      <c r="K393" s="5"/>
      <c r="L393" s="5"/>
      <c r="M393" s="5"/>
      <c r="N393" s="5"/>
      <c r="O393" s="5"/>
    </row>
    <row r="394" spans="1:15" ht="15" customHeight="1" x14ac:dyDescent="0.35">
      <c r="A394" s="727"/>
      <c r="B394" s="728"/>
      <c r="C394" s="729"/>
      <c r="D394" s="729"/>
      <c r="E394" s="1118"/>
      <c r="F394" s="813"/>
      <c r="G394" s="242"/>
      <c r="H394" s="242"/>
      <c r="I394" s="243"/>
      <c r="J394" s="5"/>
      <c r="K394" s="5"/>
      <c r="L394" s="5"/>
      <c r="M394" s="5"/>
      <c r="N394" s="5"/>
      <c r="O394" s="5"/>
    </row>
    <row r="395" spans="1:15" ht="15" customHeight="1" x14ac:dyDescent="0.35">
      <c r="A395" s="727"/>
      <c r="B395" s="728"/>
      <c r="C395" s="1129"/>
      <c r="D395" s="776"/>
      <c r="E395" s="1130"/>
      <c r="F395" s="814"/>
      <c r="G395" s="242"/>
      <c r="H395" s="244"/>
      <c r="I395" s="245"/>
      <c r="J395" s="5"/>
      <c r="K395" s="5"/>
      <c r="L395" s="5"/>
      <c r="M395" s="5"/>
      <c r="N395" s="5"/>
      <c r="O395" s="5"/>
    </row>
    <row r="396" spans="1:15" ht="15" customHeight="1" x14ac:dyDescent="0.35">
      <c r="A396" s="727"/>
      <c r="B396" s="728"/>
      <c r="C396" s="775"/>
      <c r="D396" s="776"/>
      <c r="E396" s="1131"/>
      <c r="F396" s="814"/>
      <c r="G396" s="242"/>
      <c r="H396" s="244"/>
      <c r="I396" s="245"/>
      <c r="J396" s="5"/>
      <c r="K396" s="5"/>
      <c r="L396" s="5"/>
      <c r="M396" s="5"/>
      <c r="N396" s="5"/>
      <c r="O396" s="5"/>
    </row>
    <row r="397" spans="1:15" ht="21.75" customHeight="1" x14ac:dyDescent="0.35">
      <c r="A397" s="727"/>
      <c r="B397" s="728"/>
      <c r="C397" s="775"/>
      <c r="D397" s="776"/>
      <c r="E397" s="1131"/>
      <c r="F397" s="814"/>
      <c r="G397" s="242"/>
      <c r="H397" s="244"/>
      <c r="I397" s="245"/>
      <c r="J397" s="5"/>
      <c r="K397" s="5"/>
      <c r="L397" s="5"/>
      <c r="M397" s="5"/>
      <c r="N397" s="5"/>
      <c r="O397" s="5"/>
    </row>
    <row r="398" spans="1:15" ht="21.75" customHeight="1" x14ac:dyDescent="0.35">
      <c r="A398" s="727"/>
      <c r="B398" s="728"/>
      <c r="C398" s="775"/>
      <c r="D398" s="776"/>
      <c r="E398" s="1131"/>
      <c r="F398" s="814"/>
      <c r="G398" s="242"/>
      <c r="H398" s="244"/>
      <c r="I398" s="245"/>
      <c r="J398" s="5"/>
      <c r="K398" s="5"/>
      <c r="L398" s="5"/>
      <c r="M398" s="5"/>
      <c r="N398" s="5"/>
      <c r="O398" s="5"/>
    </row>
    <row r="399" spans="1:15" ht="15" customHeight="1" x14ac:dyDescent="0.35">
      <c r="A399" s="727"/>
      <c r="B399" s="728"/>
      <c r="C399" s="775"/>
      <c r="D399" s="776"/>
      <c r="E399" s="1131"/>
      <c r="F399" s="814"/>
      <c r="G399" s="242"/>
      <c r="H399" s="244"/>
      <c r="I399" s="245"/>
      <c r="J399" s="5"/>
      <c r="K399" s="5"/>
      <c r="L399" s="5"/>
      <c r="M399" s="5"/>
      <c r="N399" s="5"/>
      <c r="O399" s="5"/>
    </row>
    <row r="400" spans="1:15" ht="15" customHeight="1" x14ac:dyDescent="0.35">
      <c r="A400" s="727"/>
      <c r="B400" s="728"/>
      <c r="C400" s="1132"/>
      <c r="D400" s="778"/>
      <c r="E400" s="1131"/>
      <c r="F400" s="814"/>
      <c r="G400" s="242"/>
      <c r="H400" s="244"/>
      <c r="I400" s="245"/>
      <c r="J400" s="5"/>
      <c r="K400" s="5"/>
      <c r="L400" s="5"/>
      <c r="M400" s="5"/>
      <c r="N400" s="5"/>
      <c r="O400" s="5"/>
    </row>
    <row r="401" spans="1:15" ht="15" customHeight="1" x14ac:dyDescent="0.35">
      <c r="A401" s="727"/>
      <c r="B401" s="728"/>
      <c r="C401" s="1129"/>
      <c r="D401" s="776"/>
      <c r="E401" s="1131"/>
      <c r="F401" s="814"/>
      <c r="G401" s="242"/>
      <c r="H401" s="244"/>
      <c r="I401" s="245"/>
      <c r="J401" s="5"/>
      <c r="K401" s="5"/>
      <c r="L401" s="5"/>
      <c r="M401" s="5"/>
      <c r="N401" s="5"/>
      <c r="O401" s="5"/>
    </row>
    <row r="402" spans="1:15" ht="15" customHeight="1" x14ac:dyDescent="0.35">
      <c r="A402" s="740"/>
      <c r="B402" s="741"/>
      <c r="C402" s="1129"/>
      <c r="D402" s="776"/>
      <c r="E402" s="1133"/>
      <c r="F402" s="1090"/>
      <c r="G402" s="246"/>
      <c r="H402" s="1081"/>
      <c r="I402" s="247"/>
      <c r="J402" s="5"/>
      <c r="K402" s="5"/>
      <c r="L402" s="5"/>
      <c r="M402" s="5"/>
      <c r="N402" s="5"/>
      <c r="O402" s="5"/>
    </row>
    <row r="403" spans="1:15" ht="15" customHeight="1" thickBot="1" x14ac:dyDescent="0.4">
      <c r="A403" s="1114"/>
      <c r="B403" s="1115"/>
      <c r="C403" s="1134"/>
      <c r="D403" s="1135"/>
      <c r="E403" s="1136"/>
      <c r="F403" s="1091"/>
      <c r="G403" s="1087"/>
      <c r="H403" s="1087"/>
      <c r="I403" s="1469"/>
      <c r="J403" s="5"/>
      <c r="K403" s="5"/>
      <c r="L403" s="5"/>
      <c r="M403" s="5"/>
      <c r="N403" s="5"/>
      <c r="O403" s="5"/>
    </row>
    <row r="404" spans="1:15" ht="15" customHeight="1" x14ac:dyDescent="0.35">
      <c r="A404" s="722"/>
      <c r="B404" s="723"/>
      <c r="C404" s="724"/>
      <c r="D404" s="724"/>
      <c r="E404" s="1118"/>
      <c r="F404" s="1470"/>
      <c r="G404" s="494"/>
      <c r="H404" s="494"/>
      <c r="I404" s="1471"/>
      <c r="J404" s="5"/>
      <c r="K404" s="5"/>
      <c r="L404" s="5"/>
      <c r="M404" s="5"/>
      <c r="N404" s="5"/>
      <c r="O404" s="5"/>
    </row>
    <row r="405" spans="1:15" ht="15" customHeight="1" x14ac:dyDescent="0.35">
      <c r="A405" s="727"/>
      <c r="B405" s="728"/>
      <c r="C405" s="729"/>
      <c r="D405" s="729"/>
      <c r="E405" s="1118"/>
      <c r="F405" s="1472"/>
      <c r="G405" s="248"/>
      <c r="H405" s="248"/>
      <c r="I405" s="1473"/>
      <c r="J405" s="5"/>
      <c r="K405" s="5"/>
      <c r="L405" s="5"/>
      <c r="M405" s="5"/>
      <c r="N405" s="5"/>
      <c r="O405" s="5"/>
    </row>
    <row r="406" spans="1:15" ht="15" customHeight="1" x14ac:dyDescent="0.35">
      <c r="A406" s="727"/>
      <c r="B406" s="728"/>
      <c r="C406" s="729"/>
      <c r="D406" s="729"/>
      <c r="E406" s="1118"/>
      <c r="F406" s="1472"/>
      <c r="G406" s="248"/>
      <c r="H406" s="248"/>
      <c r="I406" s="1473"/>
      <c r="J406" s="5"/>
      <c r="K406" s="5"/>
      <c r="L406" s="5"/>
      <c r="M406" s="5"/>
      <c r="N406" s="5"/>
      <c r="O406" s="5"/>
    </row>
    <row r="407" spans="1:15" ht="15" customHeight="1" x14ac:dyDescent="0.35">
      <c r="A407" s="727"/>
      <c r="B407" s="728"/>
      <c r="C407" s="729"/>
      <c r="D407" s="729"/>
      <c r="E407" s="1118"/>
      <c r="F407" s="1472"/>
      <c r="G407" s="248"/>
      <c r="H407" s="248"/>
      <c r="I407" s="1473"/>
      <c r="J407" s="5"/>
      <c r="K407" s="5"/>
      <c r="L407" s="5"/>
      <c r="M407" s="5"/>
      <c r="N407" s="5"/>
      <c r="O407" s="5"/>
    </row>
    <row r="408" spans="1:15" ht="15" customHeight="1" x14ac:dyDescent="0.35">
      <c r="A408" s="727"/>
      <c r="B408" s="728"/>
      <c r="C408" s="729"/>
      <c r="D408" s="729"/>
      <c r="E408" s="1118"/>
      <c r="F408" s="1472"/>
      <c r="G408" s="248"/>
      <c r="H408" s="248"/>
      <c r="I408" s="1473"/>
      <c r="J408" s="5"/>
      <c r="K408" s="5"/>
      <c r="L408" s="5"/>
      <c r="M408" s="5"/>
      <c r="N408" s="5"/>
      <c r="O408" s="5"/>
    </row>
    <row r="409" spans="1:15" ht="15" customHeight="1" x14ac:dyDescent="0.35">
      <c r="A409" s="727"/>
      <c r="B409" s="728"/>
      <c r="C409" s="729"/>
      <c r="D409" s="729"/>
      <c r="E409" s="1118"/>
      <c r="F409" s="1472"/>
      <c r="G409" s="248"/>
      <c r="H409" s="248"/>
      <c r="I409" s="1473"/>
      <c r="J409" s="5"/>
      <c r="K409" s="5"/>
      <c r="L409" s="5"/>
      <c r="M409" s="5"/>
      <c r="N409" s="5"/>
      <c r="O409" s="5"/>
    </row>
    <row r="410" spans="1:15" ht="15" customHeight="1" x14ac:dyDescent="0.35">
      <c r="A410" s="727"/>
      <c r="B410" s="728"/>
      <c r="C410" s="729"/>
      <c r="D410" s="729"/>
      <c r="E410" s="1137"/>
      <c r="F410" s="1472"/>
      <c r="G410" s="248"/>
      <c r="H410" s="248"/>
      <c r="I410" s="1473"/>
      <c r="J410" s="5"/>
      <c r="K410" s="5"/>
      <c r="L410" s="5"/>
      <c r="M410" s="5"/>
      <c r="N410" s="5"/>
      <c r="O410" s="5"/>
    </row>
    <row r="411" spans="1:15" ht="15" customHeight="1" x14ac:dyDescent="0.35">
      <c r="A411" s="727"/>
      <c r="B411" s="728"/>
      <c r="C411" s="729"/>
      <c r="D411" s="729"/>
      <c r="E411" s="1118"/>
      <c r="F411" s="1472"/>
      <c r="G411" s="248"/>
      <c r="H411" s="248"/>
      <c r="I411" s="1473"/>
      <c r="J411" s="5"/>
      <c r="K411" s="5"/>
      <c r="L411" s="5"/>
      <c r="M411" s="5"/>
      <c r="N411" s="5"/>
      <c r="O411" s="5"/>
    </row>
    <row r="412" spans="1:15" ht="15" customHeight="1" x14ac:dyDescent="0.35">
      <c r="A412" s="727"/>
      <c r="B412" s="728"/>
      <c r="C412" s="729"/>
      <c r="D412" s="729"/>
      <c r="E412" s="1118"/>
      <c r="F412" s="1472"/>
      <c r="G412" s="248"/>
      <c r="H412" s="248"/>
      <c r="I412" s="1473"/>
      <c r="J412" s="5"/>
      <c r="K412" s="5"/>
      <c r="L412" s="5"/>
      <c r="M412" s="5"/>
      <c r="N412" s="5"/>
      <c r="O412" s="5"/>
    </row>
    <row r="413" spans="1:15" ht="15" customHeight="1" x14ac:dyDescent="0.35">
      <c r="A413" s="727"/>
      <c r="B413" s="728"/>
      <c r="C413" s="729"/>
      <c r="D413" s="729"/>
      <c r="E413" s="1118"/>
      <c r="F413" s="1472"/>
      <c r="G413" s="248"/>
      <c r="H413" s="248"/>
      <c r="I413" s="1473"/>
      <c r="J413" s="5"/>
      <c r="K413" s="5"/>
      <c r="L413" s="5"/>
      <c r="M413" s="5"/>
      <c r="N413" s="5"/>
      <c r="O413" s="5"/>
    </row>
    <row r="414" spans="1:15" ht="15" customHeight="1" x14ac:dyDescent="0.35">
      <c r="A414" s="727"/>
      <c r="B414" s="728"/>
      <c r="C414" s="729"/>
      <c r="D414" s="729"/>
      <c r="E414" s="1118"/>
      <c r="F414" s="1472"/>
      <c r="G414" s="248"/>
      <c r="H414" s="248"/>
      <c r="I414" s="1473"/>
      <c r="J414" s="5"/>
      <c r="K414" s="5"/>
      <c r="L414" s="5"/>
      <c r="M414" s="5"/>
      <c r="N414" s="5"/>
      <c r="O414" s="5"/>
    </row>
    <row r="415" spans="1:15" ht="15" customHeight="1" x14ac:dyDescent="0.35">
      <c r="A415" s="727"/>
      <c r="B415" s="728"/>
      <c r="C415" s="729"/>
      <c r="D415" s="729"/>
      <c r="E415" s="1118"/>
      <c r="F415" s="1472"/>
      <c r="G415" s="248"/>
      <c r="H415" s="248"/>
      <c r="I415" s="1473"/>
      <c r="J415" s="5"/>
      <c r="K415" s="5"/>
      <c r="L415" s="5"/>
      <c r="M415" s="5"/>
      <c r="N415" s="5"/>
      <c r="O415" s="5"/>
    </row>
    <row r="416" spans="1:15" ht="15" customHeight="1" x14ac:dyDescent="0.35">
      <c r="A416" s="727"/>
      <c r="B416" s="728"/>
      <c r="C416" s="729"/>
      <c r="D416" s="729"/>
      <c r="E416" s="1118"/>
      <c r="F416" s="1472"/>
      <c r="G416" s="248"/>
      <c r="H416" s="248"/>
      <c r="I416" s="1473"/>
      <c r="J416" s="5"/>
      <c r="K416" s="5"/>
      <c r="L416" s="5"/>
      <c r="M416" s="5"/>
      <c r="N416" s="5"/>
      <c r="O416" s="5"/>
    </row>
    <row r="417" spans="1:15" ht="15" customHeight="1" x14ac:dyDescent="0.35">
      <c r="A417" s="727"/>
      <c r="B417" s="728"/>
      <c r="C417" s="729"/>
      <c r="D417" s="729"/>
      <c r="E417" s="1118"/>
      <c r="F417" s="1472"/>
      <c r="G417" s="248"/>
      <c r="H417" s="248"/>
      <c r="I417" s="1474"/>
      <c r="J417" s="5"/>
      <c r="K417" s="5"/>
      <c r="L417" s="5"/>
      <c r="M417" s="5"/>
      <c r="N417" s="5"/>
      <c r="O417" s="5"/>
    </row>
    <row r="418" spans="1:15" ht="15" customHeight="1" x14ac:dyDescent="0.35">
      <c r="A418" s="727"/>
      <c r="B418" s="728"/>
      <c r="C418" s="729"/>
      <c r="D418" s="729"/>
      <c r="E418" s="1118"/>
      <c r="F418" s="1472"/>
      <c r="G418" s="248"/>
      <c r="H418" s="248"/>
      <c r="I418" s="1473"/>
      <c r="J418" s="5"/>
      <c r="K418" s="5"/>
      <c r="L418" s="5"/>
      <c r="M418" s="5"/>
      <c r="N418" s="5"/>
      <c r="O418" s="5"/>
    </row>
    <row r="419" spans="1:15" ht="15" customHeight="1" x14ac:dyDescent="0.35">
      <c r="A419" s="727"/>
      <c r="B419" s="728"/>
      <c r="C419" s="729"/>
      <c r="D419" s="729"/>
      <c r="E419" s="1118"/>
      <c r="F419" s="1472"/>
      <c r="G419" s="248"/>
      <c r="H419" s="248"/>
      <c r="I419" s="1473"/>
      <c r="J419" s="5"/>
      <c r="K419" s="5"/>
      <c r="L419" s="5"/>
      <c r="M419" s="5"/>
      <c r="N419" s="5"/>
      <c r="O419" s="5"/>
    </row>
    <row r="420" spans="1:15" ht="15" customHeight="1" x14ac:dyDescent="0.35">
      <c r="A420" s="727"/>
      <c r="B420" s="728"/>
      <c r="C420" s="729"/>
      <c r="D420" s="729"/>
      <c r="E420" s="1118"/>
      <c r="F420" s="1472"/>
      <c r="G420" s="248"/>
      <c r="H420" s="248"/>
      <c r="I420" s="1473"/>
      <c r="J420" s="5"/>
      <c r="K420" s="5"/>
      <c r="L420" s="5"/>
      <c r="M420" s="5"/>
      <c r="N420" s="5"/>
      <c r="O420" s="5"/>
    </row>
    <row r="421" spans="1:15" ht="15" customHeight="1" x14ac:dyDescent="0.35">
      <c r="A421" s="727"/>
      <c r="B421" s="728"/>
      <c r="C421" s="729"/>
      <c r="D421" s="729"/>
      <c r="E421" s="1118"/>
      <c r="F421" s="1472"/>
      <c r="G421" s="248"/>
      <c r="H421" s="248"/>
      <c r="I421" s="1473"/>
      <c r="J421" s="5"/>
      <c r="K421" s="5"/>
      <c r="L421" s="5"/>
      <c r="M421" s="5"/>
      <c r="N421" s="5"/>
      <c r="O421" s="5"/>
    </row>
    <row r="422" spans="1:15" ht="15" customHeight="1" x14ac:dyDescent="0.35">
      <c r="A422" s="727"/>
      <c r="B422" s="728"/>
      <c r="C422" s="729"/>
      <c r="D422" s="729"/>
      <c r="E422" s="1118"/>
      <c r="F422" s="1472"/>
      <c r="G422" s="248"/>
      <c r="H422" s="248"/>
      <c r="I422" s="1473"/>
      <c r="J422" s="5"/>
      <c r="K422" s="5"/>
      <c r="L422" s="5"/>
      <c r="M422" s="5"/>
      <c r="N422" s="5"/>
      <c r="O422" s="5"/>
    </row>
    <row r="423" spans="1:15" ht="15" customHeight="1" x14ac:dyDescent="0.35">
      <c r="A423" s="727"/>
      <c r="B423" s="728"/>
      <c r="C423" s="729"/>
      <c r="D423" s="729"/>
      <c r="E423" s="1118"/>
      <c r="F423" s="1472"/>
      <c r="G423" s="248"/>
      <c r="H423" s="248"/>
      <c r="I423" s="1473"/>
      <c r="J423" s="5"/>
      <c r="K423" s="5"/>
      <c r="L423" s="5"/>
      <c r="M423" s="5"/>
      <c r="N423" s="5"/>
      <c r="O423" s="5"/>
    </row>
    <row r="424" spans="1:15" ht="15" customHeight="1" x14ac:dyDescent="0.35">
      <c r="A424" s="727"/>
      <c r="B424" s="728"/>
      <c r="C424" s="729"/>
      <c r="D424" s="729"/>
      <c r="E424" s="1118"/>
      <c r="F424" s="1472"/>
      <c r="G424" s="248"/>
      <c r="H424" s="248"/>
      <c r="I424" s="1473"/>
      <c r="J424" s="5"/>
      <c r="K424" s="5"/>
      <c r="L424" s="5"/>
      <c r="M424" s="5"/>
      <c r="N424" s="5"/>
      <c r="O424" s="5"/>
    </row>
    <row r="425" spans="1:15" ht="15" customHeight="1" x14ac:dyDescent="0.35">
      <c r="A425" s="727"/>
      <c r="B425" s="728"/>
      <c r="C425" s="729"/>
      <c r="D425" s="729"/>
      <c r="E425" s="1118"/>
      <c r="F425" s="1472"/>
      <c r="G425" s="248"/>
      <c r="H425" s="248"/>
      <c r="I425" s="1473"/>
      <c r="J425" s="5"/>
      <c r="K425" s="5"/>
      <c r="L425" s="5"/>
      <c r="M425" s="5"/>
      <c r="N425" s="5"/>
      <c r="O425" s="5"/>
    </row>
    <row r="426" spans="1:15" ht="15" customHeight="1" x14ac:dyDescent="0.35">
      <c r="A426" s="727"/>
      <c r="B426" s="728"/>
      <c r="C426" s="729"/>
      <c r="D426" s="729"/>
      <c r="E426" s="1118"/>
      <c r="F426" s="1472"/>
      <c r="G426" s="248"/>
      <c r="H426" s="248"/>
      <c r="I426" s="1473"/>
      <c r="J426" s="5"/>
      <c r="K426" s="5"/>
      <c r="L426" s="5"/>
      <c r="M426" s="5"/>
      <c r="N426" s="5"/>
      <c r="O426" s="5"/>
    </row>
    <row r="427" spans="1:15" ht="15" customHeight="1" x14ac:dyDescent="0.35">
      <c r="A427" s="727"/>
      <c r="B427" s="728"/>
      <c r="C427" s="729"/>
      <c r="D427" s="729"/>
      <c r="E427" s="1118"/>
      <c r="F427" s="1472"/>
      <c r="G427" s="248"/>
      <c r="H427" s="248"/>
      <c r="I427" s="1473"/>
      <c r="J427" s="5"/>
      <c r="K427" s="5"/>
      <c r="L427" s="5"/>
      <c r="M427" s="5"/>
      <c r="N427" s="5"/>
      <c r="O427" s="5"/>
    </row>
    <row r="428" spans="1:15" ht="15" customHeight="1" x14ac:dyDescent="0.35">
      <c r="A428" s="727"/>
      <c r="B428" s="728"/>
      <c r="C428" s="729"/>
      <c r="D428" s="729"/>
      <c r="E428" s="1118"/>
      <c r="F428" s="1472"/>
      <c r="G428" s="248"/>
      <c r="H428" s="248"/>
      <c r="I428" s="1473"/>
      <c r="J428" s="5"/>
      <c r="K428" s="5"/>
      <c r="L428" s="5"/>
      <c r="M428" s="5"/>
      <c r="N428" s="5"/>
      <c r="O428" s="5"/>
    </row>
    <row r="429" spans="1:15" ht="15" customHeight="1" x14ac:dyDescent="0.35">
      <c r="A429" s="727"/>
      <c r="B429" s="728"/>
      <c r="C429" s="729"/>
      <c r="D429" s="729"/>
      <c r="E429" s="1118"/>
      <c r="F429" s="1472"/>
      <c r="G429" s="248"/>
      <c r="H429" s="248"/>
      <c r="I429" s="1473"/>
      <c r="J429" s="5"/>
      <c r="K429" s="5"/>
      <c r="L429" s="5"/>
      <c r="M429" s="5"/>
      <c r="N429" s="5"/>
      <c r="O429" s="5"/>
    </row>
    <row r="430" spans="1:15" ht="15" customHeight="1" x14ac:dyDescent="0.35">
      <c r="A430" s="727"/>
      <c r="B430" s="728"/>
      <c r="C430" s="1062"/>
      <c r="D430" s="729"/>
      <c r="E430" s="1118"/>
      <c r="F430" s="1472"/>
      <c r="G430" s="248"/>
      <c r="H430" s="248"/>
      <c r="I430" s="1473"/>
      <c r="J430" s="5"/>
      <c r="K430" s="5"/>
      <c r="L430" s="5"/>
      <c r="M430" s="5"/>
      <c r="N430" s="5"/>
      <c r="O430" s="5"/>
    </row>
    <row r="431" spans="1:15" ht="15" customHeight="1" x14ac:dyDescent="0.35">
      <c r="A431" s="727"/>
      <c r="B431" s="728"/>
      <c r="C431" s="729"/>
      <c r="D431" s="729"/>
      <c r="E431" s="1118"/>
      <c r="F431" s="1472"/>
      <c r="G431" s="248"/>
      <c r="H431" s="248"/>
      <c r="I431" s="1473"/>
      <c r="J431" s="5"/>
      <c r="K431" s="5"/>
      <c r="L431" s="5"/>
      <c r="M431" s="5"/>
      <c r="N431" s="5"/>
      <c r="O431" s="5"/>
    </row>
    <row r="432" spans="1:15" s="5" customFormat="1" ht="15" customHeight="1" x14ac:dyDescent="0.35">
      <c r="A432" s="727"/>
      <c r="B432" s="728"/>
      <c r="C432" s="729"/>
      <c r="D432" s="729"/>
      <c r="E432" s="1118"/>
      <c r="F432" s="1472"/>
      <c r="G432" s="248"/>
      <c r="H432" s="248"/>
      <c r="I432" s="1473"/>
    </row>
    <row r="433" spans="1:15" ht="15" customHeight="1" x14ac:dyDescent="0.35">
      <c r="A433" s="727"/>
      <c r="B433" s="728"/>
      <c r="C433" s="729"/>
      <c r="D433" s="729"/>
      <c r="E433" s="1118"/>
      <c r="F433" s="1472"/>
      <c r="G433" s="248"/>
      <c r="H433" s="248"/>
      <c r="I433" s="1473"/>
      <c r="J433" s="5"/>
      <c r="K433" s="5"/>
      <c r="L433" s="5"/>
      <c r="M433" s="5"/>
      <c r="N433" s="5"/>
      <c r="O433" s="5"/>
    </row>
    <row r="434" spans="1:15" ht="15" customHeight="1" x14ac:dyDescent="0.35">
      <c r="A434" s="727"/>
      <c r="B434" s="728"/>
      <c r="C434" s="729"/>
      <c r="D434" s="729"/>
      <c r="E434" s="1118"/>
      <c r="F434" s="1472"/>
      <c r="G434" s="248"/>
      <c r="H434" s="248"/>
      <c r="I434" s="1473"/>
      <c r="J434" s="5"/>
      <c r="K434" s="5"/>
      <c r="L434" s="5"/>
      <c r="M434" s="5"/>
      <c r="N434" s="5"/>
      <c r="O434" s="5"/>
    </row>
    <row r="435" spans="1:15" ht="15" customHeight="1" x14ac:dyDescent="0.35">
      <c r="A435" s="727"/>
      <c r="B435" s="728"/>
      <c r="C435" s="729"/>
      <c r="D435" s="729"/>
      <c r="E435" s="1118"/>
      <c r="F435" s="1472"/>
      <c r="G435" s="248"/>
      <c r="H435" s="248"/>
      <c r="I435" s="1473"/>
      <c r="J435" s="5"/>
      <c r="K435" s="5"/>
      <c r="L435" s="5"/>
      <c r="M435" s="5"/>
      <c r="N435" s="5"/>
      <c r="O435" s="5"/>
    </row>
    <row r="436" spans="1:15" ht="15" customHeight="1" x14ac:dyDescent="0.35">
      <c r="A436" s="727"/>
      <c r="B436" s="728"/>
      <c r="C436" s="729"/>
      <c r="D436" s="729"/>
      <c r="E436" s="1118"/>
      <c r="F436" s="1472"/>
      <c r="G436" s="248"/>
      <c r="H436" s="248"/>
      <c r="I436" s="1473"/>
      <c r="J436" s="5"/>
      <c r="K436" s="5"/>
      <c r="L436" s="5"/>
      <c r="M436" s="5"/>
      <c r="N436" s="5"/>
      <c r="O436" s="5"/>
    </row>
    <row r="437" spans="1:15" ht="15" customHeight="1" x14ac:dyDescent="0.35">
      <c r="A437" s="727"/>
      <c r="B437" s="728"/>
      <c r="C437" s="729"/>
      <c r="D437" s="729"/>
      <c r="E437" s="1118"/>
      <c r="F437" s="1472"/>
      <c r="G437" s="248"/>
      <c r="H437" s="248"/>
      <c r="I437" s="1473"/>
      <c r="J437" s="5"/>
      <c r="K437" s="5"/>
      <c r="L437" s="5"/>
      <c r="M437" s="5"/>
      <c r="N437" s="5"/>
      <c r="O437" s="5"/>
    </row>
    <row r="438" spans="1:15" ht="15" customHeight="1" x14ac:dyDescent="0.35">
      <c r="A438" s="727"/>
      <c r="B438" s="728"/>
      <c r="C438" s="729"/>
      <c r="D438" s="729"/>
      <c r="E438" s="1118"/>
      <c r="F438" s="1472"/>
      <c r="G438" s="248"/>
      <c r="H438" s="248"/>
      <c r="I438" s="1473"/>
      <c r="J438" s="5"/>
      <c r="K438" s="5"/>
      <c r="L438" s="5"/>
      <c r="M438" s="5"/>
      <c r="N438" s="5"/>
      <c r="O438" s="5"/>
    </row>
    <row r="439" spans="1:15" ht="15" customHeight="1" x14ac:dyDescent="0.35">
      <c r="A439" s="727"/>
      <c r="B439" s="728"/>
      <c r="C439" s="729"/>
      <c r="D439" s="729"/>
      <c r="E439" s="1118"/>
      <c r="F439" s="1472"/>
      <c r="G439" s="248"/>
      <c r="H439" s="248"/>
      <c r="I439" s="1473"/>
      <c r="J439" s="5"/>
      <c r="K439" s="5"/>
      <c r="L439" s="5"/>
      <c r="M439" s="5"/>
      <c r="N439" s="5"/>
      <c r="O439" s="5"/>
    </row>
    <row r="440" spans="1:15" ht="15" customHeight="1" x14ac:dyDescent="0.35">
      <c r="A440" s="727"/>
      <c r="B440" s="728"/>
      <c r="C440" s="729"/>
      <c r="D440" s="729"/>
      <c r="E440" s="1118"/>
      <c r="F440" s="1472"/>
      <c r="G440" s="248"/>
      <c r="H440" s="248"/>
      <c r="I440" s="1473"/>
      <c r="J440" s="5"/>
      <c r="K440" s="5"/>
      <c r="L440" s="5"/>
      <c r="M440" s="5"/>
      <c r="N440" s="5"/>
      <c r="O440" s="5"/>
    </row>
    <row r="441" spans="1:15" ht="15" customHeight="1" x14ac:dyDescent="0.35">
      <c r="A441" s="727"/>
      <c r="B441" s="728"/>
      <c r="C441" s="729"/>
      <c r="D441" s="729"/>
      <c r="E441" s="1118"/>
      <c r="F441" s="1472"/>
      <c r="G441" s="248"/>
      <c r="H441" s="248"/>
      <c r="I441" s="1473"/>
      <c r="J441" s="5"/>
      <c r="K441" s="5"/>
      <c r="L441" s="5"/>
      <c r="M441" s="5"/>
      <c r="N441" s="5"/>
      <c r="O441" s="5"/>
    </row>
    <row r="442" spans="1:15" ht="15" customHeight="1" x14ac:dyDescent="0.35">
      <c r="A442" s="727"/>
      <c r="B442" s="728"/>
      <c r="C442" s="729"/>
      <c r="D442" s="729"/>
      <c r="E442" s="1118"/>
      <c r="F442" s="1472"/>
      <c r="G442" s="248"/>
      <c r="H442" s="248"/>
      <c r="I442" s="1473"/>
      <c r="J442" s="5"/>
      <c r="K442" s="5"/>
      <c r="L442" s="5"/>
      <c r="M442" s="5"/>
      <c r="N442" s="5"/>
      <c r="O442" s="5"/>
    </row>
    <row r="443" spans="1:15" ht="15" customHeight="1" x14ac:dyDescent="0.35">
      <c r="A443" s="727"/>
      <c r="B443" s="728"/>
      <c r="C443" s="729"/>
      <c r="D443" s="729"/>
      <c r="E443" s="1118"/>
      <c r="F443" s="1472"/>
      <c r="G443" s="248"/>
      <c r="H443" s="248"/>
      <c r="I443" s="1473"/>
      <c r="J443" s="5"/>
      <c r="K443" s="5"/>
      <c r="L443" s="5"/>
      <c r="M443" s="5"/>
      <c r="N443" s="5"/>
      <c r="O443" s="5"/>
    </row>
    <row r="444" spans="1:15" ht="15" customHeight="1" x14ac:dyDescent="0.35">
      <c r="A444" s="727"/>
      <c r="B444" s="728"/>
      <c r="C444" s="729"/>
      <c r="D444" s="729"/>
      <c r="E444" s="1118"/>
      <c r="F444" s="1472"/>
      <c r="G444" s="248"/>
      <c r="H444" s="248"/>
      <c r="I444" s="1473"/>
      <c r="J444" s="5"/>
      <c r="K444" s="5"/>
      <c r="L444" s="5"/>
      <c r="M444" s="5"/>
      <c r="N444" s="5"/>
      <c r="O444" s="5"/>
    </row>
    <row r="445" spans="1:15" ht="15" customHeight="1" x14ac:dyDescent="0.35">
      <c r="A445" s="727"/>
      <c r="B445" s="728"/>
      <c r="C445" s="729"/>
      <c r="D445" s="729"/>
      <c r="E445" s="1118"/>
      <c r="F445" s="1472"/>
      <c r="G445" s="248"/>
      <c r="H445" s="248"/>
      <c r="I445" s="1473"/>
      <c r="J445" s="5"/>
      <c r="K445" s="5"/>
      <c r="L445" s="5"/>
      <c r="M445" s="5"/>
      <c r="N445" s="5"/>
      <c r="O445" s="5"/>
    </row>
    <row r="446" spans="1:15" ht="15" customHeight="1" x14ac:dyDescent="0.35">
      <c r="A446" s="727"/>
      <c r="B446" s="728"/>
      <c r="C446" s="729"/>
      <c r="D446" s="729"/>
      <c r="E446" s="1118"/>
      <c r="F446" s="1472"/>
      <c r="G446" s="248"/>
      <c r="H446" s="248"/>
      <c r="I446" s="1473"/>
      <c r="J446" s="5"/>
      <c r="K446" s="5"/>
      <c r="L446" s="5"/>
      <c r="M446" s="5"/>
      <c r="N446" s="5"/>
      <c r="O446" s="5"/>
    </row>
    <row r="447" spans="1:15" ht="15" customHeight="1" x14ac:dyDescent="0.35">
      <c r="A447" s="727"/>
      <c r="B447" s="728"/>
      <c r="C447" s="729"/>
      <c r="D447" s="729"/>
      <c r="E447" s="1118"/>
      <c r="F447" s="1472"/>
      <c r="G447" s="248"/>
      <c r="H447" s="248"/>
      <c r="I447" s="1473"/>
      <c r="J447" s="5"/>
      <c r="K447" s="5"/>
      <c r="L447" s="5"/>
      <c r="M447" s="5"/>
      <c r="N447" s="5"/>
      <c r="O447" s="5"/>
    </row>
    <row r="448" spans="1:15" ht="15" customHeight="1" x14ac:dyDescent="0.35">
      <c r="A448" s="727"/>
      <c r="B448" s="728"/>
      <c r="C448" s="729"/>
      <c r="D448" s="729"/>
      <c r="E448" s="1118"/>
      <c r="F448" s="1472"/>
      <c r="G448" s="248"/>
      <c r="H448" s="248"/>
      <c r="I448" s="1473"/>
      <c r="J448" s="5"/>
      <c r="K448" s="5"/>
      <c r="L448" s="5"/>
      <c r="M448" s="5"/>
      <c r="N448" s="5"/>
      <c r="O448" s="5"/>
    </row>
    <row r="449" spans="1:71" ht="15" customHeight="1" x14ac:dyDescent="0.35">
      <c r="A449" s="727"/>
      <c r="B449" s="728"/>
      <c r="C449" s="729"/>
      <c r="D449" s="729"/>
      <c r="E449" s="1118"/>
      <c r="F449" s="1472"/>
      <c r="G449" s="248"/>
      <c r="H449" s="248"/>
      <c r="I449" s="1473"/>
      <c r="J449" s="5"/>
      <c r="K449" s="5"/>
      <c r="L449" s="5"/>
      <c r="M449" s="5"/>
      <c r="N449" s="5"/>
      <c r="O449" s="5"/>
    </row>
    <row r="450" spans="1:71" ht="15" customHeight="1" x14ac:dyDescent="0.35">
      <c r="A450" s="727"/>
      <c r="B450" s="728"/>
      <c r="C450" s="729"/>
      <c r="D450" s="729"/>
      <c r="E450" s="1118"/>
      <c r="F450" s="1472"/>
      <c r="G450" s="248"/>
      <c r="H450" s="248"/>
      <c r="I450" s="1473"/>
      <c r="J450" s="5"/>
      <c r="K450" s="5"/>
      <c r="L450" s="5"/>
      <c r="M450" s="5"/>
      <c r="N450" s="5"/>
      <c r="O450" s="5"/>
    </row>
    <row r="451" spans="1:71" ht="15" customHeight="1" x14ac:dyDescent="0.35">
      <c r="A451" s="765"/>
      <c r="B451" s="790"/>
      <c r="C451" s="1138"/>
      <c r="D451" s="790"/>
      <c r="E451" s="1118"/>
      <c r="F451" s="1475"/>
      <c r="G451" s="1082"/>
      <c r="H451" s="1082"/>
      <c r="I451" s="1476"/>
      <c r="J451" s="215"/>
      <c r="K451" s="215"/>
      <c r="L451" s="215"/>
      <c r="M451" s="215"/>
      <c r="N451" s="215"/>
      <c r="O451" s="215"/>
      <c r="P451" s="126"/>
      <c r="Q451" s="126"/>
      <c r="R451" s="126"/>
      <c r="S451" s="126"/>
      <c r="T451" s="126"/>
      <c r="U451" s="126"/>
      <c r="V451" s="172"/>
      <c r="W451" s="216"/>
      <c r="X451" s="217"/>
      <c r="Y451" s="217"/>
      <c r="Z451" s="217"/>
      <c r="AA451" s="172"/>
      <c r="AB451" s="216"/>
      <c r="AC451" s="216"/>
      <c r="AD451" s="217"/>
      <c r="AE451" s="218"/>
      <c r="AF451" s="217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72"/>
      <c r="AT451" s="172"/>
      <c r="AU451" s="126"/>
      <c r="AV451" s="126"/>
      <c r="AW451" s="126"/>
      <c r="AX451" s="172"/>
      <c r="AY451" s="220"/>
      <c r="AZ451" s="172"/>
      <c r="BA451" s="172"/>
      <c r="BB451" s="172"/>
      <c r="BC451" s="173"/>
      <c r="BD451" s="172"/>
      <c r="BE451" s="172"/>
      <c r="BF451" s="172"/>
      <c r="BG451" s="172"/>
      <c r="BH451" s="172"/>
      <c r="BI451" s="172"/>
      <c r="BJ451" s="172"/>
      <c r="BK451" s="172"/>
      <c r="BL451" s="172"/>
      <c r="BM451" s="172"/>
      <c r="BN451" s="172"/>
      <c r="BO451" s="172"/>
      <c r="BP451" s="172"/>
      <c r="BQ451" s="172"/>
      <c r="BR451" s="172"/>
      <c r="BS451" s="219"/>
    </row>
    <row r="452" spans="1:71" ht="15" customHeight="1" x14ac:dyDescent="0.35">
      <c r="A452" s="727"/>
      <c r="B452" s="728"/>
      <c r="C452" s="729"/>
      <c r="D452" s="729"/>
      <c r="E452" s="1118"/>
      <c r="F452" s="1472"/>
      <c r="G452" s="248"/>
      <c r="H452" s="248"/>
      <c r="I452" s="1473"/>
      <c r="J452" s="5"/>
      <c r="K452" s="5"/>
      <c r="L452" s="5"/>
      <c r="M452" s="5"/>
      <c r="N452" s="5"/>
      <c r="O452" s="5"/>
    </row>
    <row r="453" spans="1:71" ht="15" customHeight="1" x14ac:dyDescent="0.35">
      <c r="A453" s="727"/>
      <c r="B453" s="728"/>
      <c r="C453" s="729"/>
      <c r="D453" s="729"/>
      <c r="E453" s="1118"/>
      <c r="F453" s="1472"/>
      <c r="G453" s="248"/>
      <c r="H453" s="248"/>
      <c r="I453" s="1473"/>
      <c r="J453" s="5"/>
      <c r="K453" s="5"/>
      <c r="L453" s="5"/>
      <c r="M453" s="5"/>
      <c r="N453" s="5"/>
      <c r="O453" s="5"/>
    </row>
    <row r="454" spans="1:71" ht="15" customHeight="1" x14ac:dyDescent="0.35">
      <c r="A454" s="727"/>
      <c r="B454" s="728"/>
      <c r="C454" s="729"/>
      <c r="D454" s="729"/>
      <c r="E454" s="1118"/>
      <c r="F454" s="1472"/>
      <c r="G454" s="248"/>
      <c r="H454" s="248"/>
      <c r="I454" s="1473"/>
      <c r="J454" s="5"/>
      <c r="K454" s="5"/>
      <c r="L454" s="5"/>
      <c r="M454" s="5"/>
      <c r="N454" s="5"/>
      <c r="O454" s="5"/>
    </row>
    <row r="455" spans="1:71" ht="15" customHeight="1" x14ac:dyDescent="0.35">
      <c r="A455" s="727"/>
      <c r="B455" s="728"/>
      <c r="C455" s="729"/>
      <c r="D455" s="729"/>
      <c r="E455" s="1461"/>
      <c r="F455" s="1472"/>
      <c r="G455" s="248"/>
      <c r="H455" s="248"/>
      <c r="I455" s="1473"/>
      <c r="J455" s="5"/>
      <c r="K455" s="5"/>
      <c r="L455" s="5"/>
      <c r="M455" s="5"/>
      <c r="N455" s="5"/>
      <c r="O455" s="5"/>
    </row>
    <row r="456" spans="1:71" ht="15" customHeight="1" x14ac:dyDescent="0.35">
      <c r="A456" s="727"/>
      <c r="B456" s="728"/>
      <c r="C456" s="729"/>
      <c r="D456" s="729"/>
      <c r="E456" s="1118"/>
      <c r="F456" s="1472"/>
      <c r="G456" s="248"/>
      <c r="H456" s="248"/>
      <c r="I456" s="1473"/>
      <c r="J456" s="5"/>
      <c r="K456" s="5"/>
      <c r="L456" s="5"/>
      <c r="M456" s="5"/>
      <c r="N456" s="5"/>
      <c r="O456" s="5"/>
    </row>
    <row r="457" spans="1:71" ht="15" customHeight="1" x14ac:dyDescent="0.35">
      <c r="A457" s="727"/>
      <c r="B457" s="728"/>
      <c r="C457" s="729"/>
      <c r="D457" s="729"/>
      <c r="E457" s="1118"/>
      <c r="F457" s="1472"/>
      <c r="G457" s="248"/>
      <c r="H457" s="248"/>
      <c r="I457" s="1473"/>
      <c r="J457" s="5"/>
      <c r="K457" s="5"/>
      <c r="L457" s="5"/>
      <c r="M457" s="5"/>
      <c r="N457" s="5"/>
      <c r="O457" s="5"/>
    </row>
    <row r="458" spans="1:71" ht="15" customHeight="1" x14ac:dyDescent="0.35">
      <c r="A458" s="727"/>
      <c r="B458" s="728"/>
      <c r="C458" s="729"/>
      <c r="D458" s="729"/>
      <c r="E458" s="1118"/>
      <c r="F458" s="1472"/>
      <c r="G458" s="248"/>
      <c r="H458" s="248"/>
      <c r="I458" s="1473"/>
      <c r="J458" s="5"/>
      <c r="K458" s="5"/>
      <c r="L458" s="5"/>
      <c r="M458" s="5"/>
      <c r="N458" s="5"/>
      <c r="O458" s="5"/>
    </row>
    <row r="459" spans="1:71" ht="15" customHeight="1" x14ac:dyDescent="0.35">
      <c r="A459" s="727"/>
      <c r="B459" s="728"/>
      <c r="C459" s="729"/>
      <c r="D459" s="729"/>
      <c r="E459" s="1118"/>
      <c r="F459" s="1472"/>
      <c r="G459" s="248"/>
      <c r="H459" s="248"/>
      <c r="I459" s="1473"/>
      <c r="J459" s="5"/>
      <c r="K459" s="5"/>
      <c r="L459" s="5"/>
      <c r="M459" s="5"/>
      <c r="N459" s="5"/>
      <c r="O459" s="5"/>
    </row>
    <row r="460" spans="1:71" ht="15" customHeight="1" x14ac:dyDescent="0.35">
      <c r="A460" s="727"/>
      <c r="B460" s="728"/>
      <c r="C460" s="729"/>
      <c r="D460" s="729"/>
      <c r="E460" s="1118"/>
      <c r="F460" s="1472"/>
      <c r="G460" s="248"/>
      <c r="H460" s="248"/>
      <c r="I460" s="1473"/>
      <c r="J460" s="5"/>
      <c r="K460" s="5"/>
      <c r="L460" s="5"/>
      <c r="M460" s="5"/>
      <c r="N460" s="5"/>
      <c r="O460" s="5"/>
    </row>
    <row r="461" spans="1:71" ht="15" customHeight="1" x14ac:dyDescent="0.35">
      <c r="A461" s="727"/>
      <c r="B461" s="728"/>
      <c r="C461" s="729"/>
      <c r="D461" s="729"/>
      <c r="E461" s="1118"/>
      <c r="F461" s="1472"/>
      <c r="G461" s="248"/>
      <c r="H461" s="248"/>
      <c r="I461" s="1473"/>
      <c r="J461" s="5"/>
      <c r="K461" s="5"/>
      <c r="L461" s="5"/>
      <c r="M461" s="5"/>
      <c r="N461" s="5"/>
      <c r="O461" s="5"/>
    </row>
    <row r="462" spans="1:71" ht="15" customHeight="1" x14ac:dyDescent="0.35">
      <c r="A462" s="727"/>
      <c r="B462" s="728"/>
      <c r="C462" s="729"/>
      <c r="D462" s="729"/>
      <c r="E462" s="1118"/>
      <c r="F462" s="1472"/>
      <c r="G462" s="248"/>
      <c r="H462" s="248"/>
      <c r="I462" s="1473"/>
      <c r="J462" s="5"/>
      <c r="K462" s="5"/>
      <c r="L462" s="5"/>
      <c r="M462" s="5"/>
      <c r="N462" s="5"/>
      <c r="O462" s="5"/>
    </row>
    <row r="463" spans="1:71" ht="15" customHeight="1" x14ac:dyDescent="0.35">
      <c r="A463" s="727"/>
      <c r="B463" s="728"/>
      <c r="C463" s="729"/>
      <c r="D463" s="729"/>
      <c r="E463" s="1118"/>
      <c r="F463" s="1472"/>
      <c r="G463" s="248"/>
      <c r="H463" s="248"/>
      <c r="I463" s="1473"/>
      <c r="J463" s="5"/>
      <c r="K463" s="5"/>
      <c r="L463" s="5"/>
      <c r="M463" s="5"/>
      <c r="N463" s="5"/>
      <c r="O463" s="5"/>
    </row>
    <row r="464" spans="1:71" ht="15" customHeight="1" x14ac:dyDescent="0.35">
      <c r="A464" s="727"/>
      <c r="B464" s="728"/>
      <c r="C464" s="729"/>
      <c r="D464" s="729"/>
      <c r="E464" s="1118"/>
      <c r="F464" s="1472"/>
      <c r="G464" s="248"/>
      <c r="H464" s="248"/>
      <c r="I464" s="1473"/>
      <c r="J464" s="5"/>
      <c r="K464" s="5"/>
      <c r="L464" s="5"/>
      <c r="M464" s="5"/>
      <c r="N464" s="5"/>
      <c r="O464" s="5"/>
    </row>
    <row r="465" spans="1:15" ht="15" customHeight="1" x14ac:dyDescent="0.35">
      <c r="A465" s="727"/>
      <c r="B465" s="728"/>
      <c r="C465" s="729"/>
      <c r="D465" s="729"/>
      <c r="E465" s="1118"/>
      <c r="F465" s="1472"/>
      <c r="G465" s="248"/>
      <c r="H465" s="248"/>
      <c r="I465" s="1473"/>
      <c r="J465" s="5"/>
      <c r="K465" s="5"/>
      <c r="L465" s="5"/>
      <c r="M465" s="5"/>
      <c r="N465" s="5"/>
      <c r="O465" s="5"/>
    </row>
    <row r="466" spans="1:15" ht="15" customHeight="1" x14ac:dyDescent="0.35">
      <c r="A466" s="727"/>
      <c r="B466" s="728"/>
      <c r="C466" s="729"/>
      <c r="D466" s="729"/>
      <c r="E466" s="1118"/>
      <c r="F466" s="1472"/>
      <c r="G466" s="248"/>
      <c r="H466" s="248"/>
      <c r="I466" s="1473"/>
      <c r="J466" s="5"/>
      <c r="K466" s="5"/>
      <c r="L466" s="5"/>
      <c r="M466" s="5"/>
      <c r="N466" s="5"/>
      <c r="O466" s="5"/>
    </row>
    <row r="467" spans="1:15" ht="15" customHeight="1" x14ac:dyDescent="0.35">
      <c r="A467" s="727"/>
      <c r="B467" s="728"/>
      <c r="C467" s="729"/>
      <c r="D467" s="729"/>
      <c r="E467" s="1118"/>
      <c r="F467" s="1472"/>
      <c r="G467" s="248"/>
      <c r="H467" s="248"/>
      <c r="I467" s="1473"/>
      <c r="J467" s="5"/>
      <c r="K467" s="5"/>
      <c r="L467" s="5"/>
      <c r="M467" s="5"/>
      <c r="N467" s="5"/>
      <c r="O467" s="5"/>
    </row>
    <row r="468" spans="1:15" ht="15" customHeight="1" x14ac:dyDescent="0.35">
      <c r="A468" s="727"/>
      <c r="B468" s="728"/>
      <c r="C468" s="729"/>
      <c r="D468" s="729"/>
      <c r="E468" s="1118"/>
      <c r="F468" s="1477"/>
      <c r="G468" s="249"/>
      <c r="H468" s="249"/>
      <c r="I468" s="1474"/>
      <c r="J468" s="5"/>
      <c r="K468" s="5"/>
      <c r="L468" s="5"/>
      <c r="M468" s="5"/>
      <c r="N468" s="5"/>
      <c r="O468" s="5"/>
    </row>
    <row r="469" spans="1:15" ht="15" customHeight="1" x14ac:dyDescent="0.35">
      <c r="A469" s="727"/>
      <c r="B469" s="728"/>
      <c r="C469" s="729"/>
      <c r="D469" s="729"/>
      <c r="E469" s="1118"/>
      <c r="F469" s="1477"/>
      <c r="G469" s="249"/>
      <c r="H469" s="249"/>
      <c r="I469" s="1474"/>
      <c r="J469" s="5"/>
      <c r="K469" s="5"/>
      <c r="L469" s="5"/>
      <c r="M469" s="5"/>
      <c r="N469" s="5"/>
      <c r="O469" s="5"/>
    </row>
    <row r="470" spans="1:15" ht="15" customHeight="1" x14ac:dyDescent="0.35">
      <c r="A470" s="727"/>
      <c r="B470" s="728"/>
      <c r="C470" s="729"/>
      <c r="D470" s="729"/>
      <c r="E470" s="1118"/>
      <c r="F470" s="1478"/>
      <c r="G470" s="250"/>
      <c r="H470" s="250"/>
      <c r="I470" s="1479"/>
      <c r="J470" s="5"/>
      <c r="K470" s="5"/>
      <c r="L470" s="5"/>
      <c r="M470" s="5"/>
      <c r="N470" s="5"/>
      <c r="O470" s="5"/>
    </row>
    <row r="471" spans="1:15" ht="15" customHeight="1" x14ac:dyDescent="0.35">
      <c r="A471" s="727"/>
      <c r="B471" s="728"/>
      <c r="C471" s="729"/>
      <c r="D471" s="729"/>
      <c r="E471" s="1118"/>
      <c r="F471" s="1480"/>
      <c r="G471" s="251"/>
      <c r="H471" s="251"/>
      <c r="I471" s="1481"/>
      <c r="J471" s="5"/>
      <c r="K471" s="5"/>
      <c r="L471" s="5"/>
      <c r="M471" s="5"/>
      <c r="N471" s="5"/>
      <c r="O471" s="5"/>
    </row>
    <row r="472" spans="1:15" ht="15" customHeight="1" x14ac:dyDescent="0.35">
      <c r="A472" s="727"/>
      <c r="B472" s="728"/>
      <c r="C472" s="729"/>
      <c r="D472" s="729"/>
      <c r="E472" s="1118"/>
      <c r="F472" s="1480"/>
      <c r="G472" s="251"/>
      <c r="H472" s="251"/>
      <c r="I472" s="1481"/>
      <c r="J472" s="5"/>
      <c r="K472" s="5"/>
      <c r="L472" s="5"/>
      <c r="M472" s="5"/>
      <c r="N472" s="5"/>
      <c r="O472" s="5"/>
    </row>
    <row r="473" spans="1:15" ht="15" customHeight="1" x14ac:dyDescent="0.35">
      <c r="A473" s="727"/>
      <c r="B473" s="728"/>
      <c r="C473" s="729"/>
      <c r="D473" s="729"/>
      <c r="E473" s="1118"/>
      <c r="F473" s="1472"/>
      <c r="G473" s="248"/>
      <c r="H473" s="248"/>
      <c r="I473" s="1473"/>
      <c r="J473" s="5"/>
      <c r="K473" s="5"/>
      <c r="L473" s="5"/>
      <c r="M473" s="5"/>
      <c r="N473" s="5"/>
      <c r="O473" s="5"/>
    </row>
    <row r="474" spans="1:15" ht="15" customHeight="1" thickBot="1" x14ac:dyDescent="0.4">
      <c r="A474" s="740"/>
      <c r="B474" s="741"/>
      <c r="C474" s="742"/>
      <c r="D474" s="742"/>
      <c r="E474" s="1130"/>
      <c r="F474" s="1482"/>
      <c r="G474" s="1098"/>
      <c r="H474" s="1098"/>
      <c r="I474" s="1483"/>
      <c r="J474" s="5"/>
      <c r="K474" s="5"/>
      <c r="L474" s="5"/>
      <c r="M474" s="5"/>
      <c r="N474" s="5"/>
      <c r="O474" s="5"/>
    </row>
    <row r="475" spans="1:15" ht="15" customHeight="1" x14ac:dyDescent="0.35">
      <c r="A475" s="755"/>
      <c r="B475" s="756"/>
      <c r="C475" s="761"/>
      <c r="D475" s="756"/>
      <c r="E475" s="1122"/>
      <c r="F475" s="1099"/>
      <c r="G475" s="1100"/>
      <c r="H475" s="1101"/>
      <c r="I475" s="1102"/>
      <c r="J475" s="5"/>
      <c r="K475" s="5"/>
      <c r="L475" s="5"/>
      <c r="M475" s="5"/>
      <c r="N475" s="5"/>
      <c r="O475" s="5"/>
    </row>
    <row r="476" spans="1:15" ht="15" customHeight="1" x14ac:dyDescent="0.35">
      <c r="A476" s="727"/>
      <c r="B476" s="728"/>
      <c r="C476" s="729"/>
      <c r="D476" s="728"/>
      <c r="E476" s="1118"/>
      <c r="F476" s="1103"/>
      <c r="G476" s="227"/>
      <c r="H476" s="228"/>
      <c r="I476" s="229"/>
      <c r="J476" s="5"/>
      <c r="K476" s="5"/>
      <c r="L476" s="5"/>
      <c r="M476" s="5"/>
      <c r="N476" s="5"/>
      <c r="O476" s="5"/>
    </row>
    <row r="477" spans="1:15" ht="15" customHeight="1" x14ac:dyDescent="0.35">
      <c r="A477" s="727"/>
      <c r="B477" s="728"/>
      <c r="C477" s="729"/>
      <c r="D477" s="728"/>
      <c r="E477" s="1118"/>
      <c r="F477" s="1104"/>
      <c r="G477" s="1083"/>
      <c r="H477" s="1084"/>
      <c r="I477" s="1085"/>
      <c r="J477" s="5"/>
      <c r="K477" s="5"/>
      <c r="L477" s="5"/>
      <c r="M477" s="5"/>
      <c r="N477" s="5"/>
      <c r="O477" s="5"/>
    </row>
    <row r="478" spans="1:15" ht="15" customHeight="1" x14ac:dyDescent="0.35">
      <c r="A478" s="727"/>
      <c r="B478" s="728"/>
      <c r="C478" s="729"/>
      <c r="D478" s="728"/>
      <c r="E478" s="1118"/>
      <c r="F478" s="811"/>
      <c r="G478" s="224"/>
      <c r="H478" s="225"/>
      <c r="I478" s="226"/>
      <c r="J478" s="5"/>
      <c r="K478" s="5"/>
      <c r="L478" s="5"/>
      <c r="M478" s="5"/>
      <c r="N478" s="5"/>
      <c r="O478" s="5"/>
    </row>
    <row r="479" spans="1:15" ht="15" customHeight="1" x14ac:dyDescent="0.35">
      <c r="A479" s="727"/>
      <c r="B479" s="728"/>
      <c r="C479" s="729"/>
      <c r="D479" s="728"/>
      <c r="E479" s="1118"/>
      <c r="F479" s="824"/>
      <c r="G479" s="252"/>
      <c r="H479" s="253"/>
      <c r="I479" s="254"/>
      <c r="J479" s="5"/>
      <c r="K479" s="5"/>
      <c r="L479" s="5"/>
      <c r="M479" s="5"/>
      <c r="N479" s="5"/>
      <c r="O479" s="5"/>
    </row>
    <row r="480" spans="1:15" ht="15" customHeight="1" x14ac:dyDescent="0.35">
      <c r="A480" s="727"/>
      <c r="B480" s="728"/>
      <c r="C480" s="729"/>
      <c r="D480" s="728"/>
      <c r="E480" s="1118"/>
      <c r="F480" s="824"/>
      <c r="G480" s="252"/>
      <c r="H480" s="253"/>
      <c r="I480" s="254"/>
      <c r="J480" s="5"/>
      <c r="K480" s="5"/>
      <c r="L480" s="5"/>
      <c r="M480" s="5"/>
      <c r="N480" s="5"/>
      <c r="O480" s="5"/>
    </row>
    <row r="481" spans="1:15" ht="15" customHeight="1" x14ac:dyDescent="0.35">
      <c r="A481" s="727"/>
      <c r="B481" s="728"/>
      <c r="C481" s="729"/>
      <c r="D481" s="728"/>
      <c r="E481" s="1118"/>
      <c r="F481" s="824"/>
      <c r="G481" s="252"/>
      <c r="H481" s="253"/>
      <c r="I481" s="254"/>
      <c r="J481" s="5"/>
      <c r="K481" s="5"/>
      <c r="L481" s="5"/>
      <c r="M481" s="5"/>
      <c r="N481" s="5"/>
      <c r="O481" s="5"/>
    </row>
    <row r="482" spans="1:15" ht="15" customHeight="1" x14ac:dyDescent="0.35">
      <c r="A482" s="727"/>
      <c r="B482" s="728"/>
      <c r="C482" s="729"/>
      <c r="D482" s="728"/>
      <c r="E482" s="1118"/>
      <c r="F482" s="824"/>
      <c r="G482" s="252"/>
      <c r="H482" s="253"/>
      <c r="I482" s="254"/>
      <c r="J482" s="5"/>
      <c r="K482" s="5"/>
      <c r="L482" s="5"/>
      <c r="M482" s="5"/>
      <c r="N482" s="5"/>
      <c r="O482" s="5"/>
    </row>
    <row r="483" spans="1:15" ht="15" customHeight="1" x14ac:dyDescent="0.35">
      <c r="A483" s="727"/>
      <c r="B483" s="728"/>
      <c r="C483" s="729"/>
      <c r="D483" s="728"/>
      <c r="E483" s="1118"/>
      <c r="F483" s="824"/>
      <c r="G483" s="252"/>
      <c r="H483" s="253"/>
      <c r="I483" s="254"/>
      <c r="J483" s="5"/>
      <c r="K483" s="5"/>
      <c r="L483" s="5"/>
      <c r="M483" s="5"/>
      <c r="N483" s="5"/>
      <c r="O483" s="5"/>
    </row>
    <row r="484" spans="1:15" ht="15" customHeight="1" x14ac:dyDescent="0.35">
      <c r="A484" s="727"/>
      <c r="B484" s="728"/>
      <c r="C484" s="729"/>
      <c r="D484" s="728"/>
      <c r="E484" s="1118"/>
      <c r="F484" s="824"/>
      <c r="G484" s="252"/>
      <c r="H484" s="914"/>
      <c r="I484" s="254"/>
      <c r="J484" s="5"/>
      <c r="K484" s="5"/>
      <c r="L484" s="5"/>
      <c r="M484" s="5"/>
      <c r="N484" s="5"/>
      <c r="O484" s="5"/>
    </row>
    <row r="485" spans="1:15" ht="15" customHeight="1" x14ac:dyDescent="0.35">
      <c r="A485" s="727"/>
      <c r="B485" s="728"/>
      <c r="C485" s="729"/>
      <c r="D485" s="728"/>
      <c r="E485" s="1118"/>
      <c r="F485" s="824"/>
      <c r="G485" s="252"/>
      <c r="H485" s="253"/>
      <c r="I485" s="254"/>
      <c r="J485" s="5"/>
      <c r="K485" s="5"/>
      <c r="L485" s="5"/>
      <c r="M485" s="5"/>
      <c r="N485" s="5"/>
      <c r="O485" s="5"/>
    </row>
    <row r="486" spans="1:15" ht="15" customHeight="1" x14ac:dyDescent="0.35">
      <c r="A486" s="727"/>
      <c r="B486" s="728"/>
      <c r="C486" s="729"/>
      <c r="D486" s="728"/>
      <c r="E486" s="1118"/>
      <c r="F486" s="824"/>
      <c r="G486" s="252"/>
      <c r="H486" s="253"/>
      <c r="I486" s="254"/>
      <c r="J486" s="5"/>
      <c r="K486" s="5"/>
      <c r="L486" s="5"/>
      <c r="M486" s="5"/>
      <c r="N486" s="5"/>
      <c r="O486" s="5"/>
    </row>
    <row r="487" spans="1:15" ht="15" customHeight="1" x14ac:dyDescent="0.35">
      <c r="A487" s="727"/>
      <c r="B487" s="728"/>
      <c r="C487" s="729"/>
      <c r="D487" s="728"/>
      <c r="E487" s="1118"/>
      <c r="F487" s="824"/>
      <c r="G487" s="252"/>
      <c r="H487" s="253"/>
      <c r="I487" s="254"/>
      <c r="J487" s="5"/>
      <c r="K487" s="5"/>
      <c r="L487" s="5"/>
      <c r="M487" s="5"/>
      <c r="N487" s="5"/>
      <c r="O487" s="5"/>
    </row>
    <row r="488" spans="1:15" ht="15" customHeight="1" x14ac:dyDescent="0.35">
      <c r="A488" s="727"/>
      <c r="B488" s="728"/>
      <c r="C488" s="729"/>
      <c r="D488" s="728"/>
      <c r="E488" s="1118"/>
      <c r="F488" s="824"/>
      <c r="G488" s="252"/>
      <c r="H488" s="253"/>
      <c r="I488" s="254"/>
      <c r="J488" s="5"/>
      <c r="K488" s="5"/>
      <c r="L488" s="5"/>
      <c r="M488" s="5"/>
      <c r="N488" s="5"/>
      <c r="O488" s="5"/>
    </row>
    <row r="489" spans="1:15" ht="15" customHeight="1" x14ac:dyDescent="0.35">
      <c r="A489" s="727"/>
      <c r="B489" s="728"/>
      <c r="C489" s="729"/>
      <c r="D489" s="728"/>
      <c r="E489" s="1118"/>
      <c r="F489" s="824"/>
      <c r="G489" s="252"/>
      <c r="H489" s="253"/>
      <c r="I489" s="254"/>
      <c r="J489" s="5"/>
      <c r="K489" s="5"/>
      <c r="L489" s="5"/>
      <c r="M489" s="5"/>
      <c r="N489" s="5"/>
      <c r="O489" s="5"/>
    </row>
    <row r="490" spans="1:15" ht="15" customHeight="1" x14ac:dyDescent="0.35">
      <c r="A490" s="727"/>
      <c r="B490" s="728"/>
      <c r="C490" s="729"/>
      <c r="D490" s="728"/>
      <c r="E490" s="1118"/>
      <c r="F490" s="824"/>
      <c r="G490" s="252"/>
      <c r="H490" s="253"/>
      <c r="I490" s="254"/>
      <c r="J490" s="5"/>
      <c r="K490" s="5"/>
      <c r="L490" s="5"/>
      <c r="M490" s="5"/>
      <c r="N490" s="5"/>
      <c r="O490" s="5"/>
    </row>
    <row r="491" spans="1:15" ht="15" customHeight="1" x14ac:dyDescent="0.35">
      <c r="A491" s="727"/>
      <c r="B491" s="728"/>
      <c r="C491" s="729"/>
      <c r="D491" s="728"/>
      <c r="E491" s="1118"/>
      <c r="F491" s="824"/>
      <c r="G491" s="252"/>
      <c r="H491" s="253"/>
      <c r="I491" s="254"/>
      <c r="J491" s="5"/>
      <c r="K491" s="5"/>
      <c r="L491" s="5"/>
      <c r="M491" s="5"/>
      <c r="N491" s="5"/>
      <c r="O491" s="5"/>
    </row>
    <row r="492" spans="1:15" ht="15" customHeight="1" x14ac:dyDescent="0.35">
      <c r="A492" s="727"/>
      <c r="B492" s="728"/>
      <c r="C492" s="729"/>
      <c r="D492" s="728"/>
      <c r="E492" s="1118"/>
      <c r="F492" s="824"/>
      <c r="G492" s="252"/>
      <c r="H492" s="253"/>
      <c r="I492" s="254"/>
      <c r="J492" s="5"/>
      <c r="K492" s="5"/>
      <c r="L492" s="5"/>
      <c r="M492" s="5"/>
      <c r="N492" s="5"/>
      <c r="O492" s="5"/>
    </row>
    <row r="493" spans="1:15" ht="15" customHeight="1" x14ac:dyDescent="0.35">
      <c r="A493" s="727"/>
      <c r="B493" s="728"/>
      <c r="C493" s="729"/>
      <c r="D493" s="793"/>
      <c r="E493" s="1118"/>
      <c r="F493" s="824"/>
      <c r="G493" s="252"/>
      <c r="H493" s="253"/>
      <c r="I493" s="254"/>
      <c r="J493" s="5"/>
      <c r="K493" s="5"/>
      <c r="L493" s="5"/>
      <c r="M493" s="5"/>
      <c r="N493" s="5"/>
      <c r="O493" s="5"/>
    </row>
    <row r="494" spans="1:15" ht="15" customHeight="1" x14ac:dyDescent="0.35">
      <c r="A494" s="727"/>
      <c r="B494" s="728"/>
      <c r="C494" s="729"/>
      <c r="D494" s="728"/>
      <c r="E494" s="1118"/>
      <c r="F494" s="824"/>
      <c r="G494" s="252"/>
      <c r="H494" s="914"/>
      <c r="I494" s="254"/>
      <c r="J494" s="5"/>
      <c r="K494" s="5"/>
      <c r="L494" s="5"/>
      <c r="M494" s="5"/>
      <c r="N494" s="5"/>
      <c r="O494" s="5"/>
    </row>
    <row r="495" spans="1:15" ht="15" customHeight="1" x14ac:dyDescent="0.35">
      <c r="A495" s="727"/>
      <c r="B495" s="728"/>
      <c r="C495" s="729"/>
      <c r="D495" s="793"/>
      <c r="E495" s="1118"/>
      <c r="F495" s="824"/>
      <c r="G495" s="252"/>
      <c r="H495" s="253"/>
      <c r="I495" s="254"/>
      <c r="J495" s="5"/>
      <c r="K495" s="5"/>
      <c r="L495" s="5"/>
      <c r="M495" s="5"/>
      <c r="N495" s="5"/>
      <c r="O495" s="5"/>
    </row>
    <row r="496" spans="1:15" ht="15" customHeight="1" x14ac:dyDescent="0.35">
      <c r="A496" s="727"/>
      <c r="B496" s="728"/>
      <c r="C496" s="729"/>
      <c r="D496" s="728"/>
      <c r="E496" s="1118"/>
      <c r="F496" s="824"/>
      <c r="G496" s="252"/>
      <c r="H496" s="253"/>
      <c r="I496" s="254"/>
      <c r="J496" s="5"/>
      <c r="K496" s="5"/>
      <c r="L496" s="5"/>
      <c r="M496" s="5"/>
      <c r="N496" s="5"/>
      <c r="O496" s="5"/>
    </row>
    <row r="497" spans="1:15" ht="15" customHeight="1" x14ac:dyDescent="0.35">
      <c r="A497" s="727"/>
      <c r="B497" s="728"/>
      <c r="C497" s="729"/>
      <c r="D497" s="728"/>
      <c r="E497" s="1118"/>
      <c r="F497" s="824"/>
      <c r="G497" s="252"/>
      <c r="H497" s="253"/>
      <c r="I497" s="254"/>
      <c r="J497" s="5"/>
      <c r="K497" s="5"/>
      <c r="L497" s="5"/>
      <c r="M497" s="5"/>
      <c r="N497" s="5"/>
      <c r="O497" s="5"/>
    </row>
    <row r="498" spans="1:15" ht="15" customHeight="1" x14ac:dyDescent="0.35">
      <c r="A498" s="727"/>
      <c r="B498" s="728"/>
      <c r="C498" s="729"/>
      <c r="D498" s="728"/>
      <c r="E498" s="1118"/>
      <c r="F498" s="824"/>
      <c r="G498" s="252"/>
      <c r="H498" s="253"/>
      <c r="I498" s="254"/>
      <c r="J498" s="5"/>
      <c r="K498" s="5"/>
      <c r="L498" s="5"/>
      <c r="M498" s="5"/>
      <c r="N498" s="5"/>
      <c r="O498" s="5"/>
    </row>
    <row r="499" spans="1:15" ht="15" customHeight="1" x14ac:dyDescent="0.35">
      <c r="A499" s="727"/>
      <c r="B499" s="728"/>
      <c r="C499" s="729"/>
      <c r="D499" s="728"/>
      <c r="E499" s="1118"/>
      <c r="F499" s="824"/>
      <c r="G499" s="1086"/>
      <c r="H499" s="253"/>
      <c r="I499" s="254"/>
      <c r="J499" s="5"/>
      <c r="K499" s="5"/>
      <c r="L499" s="5"/>
      <c r="M499" s="5"/>
      <c r="N499" s="5"/>
      <c r="O499" s="5"/>
    </row>
    <row r="500" spans="1:15" ht="15" customHeight="1" x14ac:dyDescent="0.35">
      <c r="A500" s="727"/>
      <c r="B500" s="728"/>
      <c r="C500" s="729"/>
      <c r="D500" s="728"/>
      <c r="E500" s="1118"/>
      <c r="F500" s="824"/>
      <c r="G500" s="252"/>
      <c r="H500" s="253"/>
      <c r="I500" s="254"/>
      <c r="J500" s="5"/>
      <c r="K500" s="5"/>
      <c r="L500" s="5"/>
      <c r="M500" s="5"/>
      <c r="N500" s="5"/>
      <c r="O500" s="5"/>
    </row>
    <row r="501" spans="1:15" ht="15" customHeight="1" x14ac:dyDescent="0.35">
      <c r="A501" s="727"/>
      <c r="B501" s="728"/>
      <c r="C501" s="729"/>
      <c r="D501" s="728"/>
      <c r="E501" s="1118"/>
      <c r="F501" s="824"/>
      <c r="G501" s="252"/>
      <c r="H501" s="253"/>
      <c r="I501" s="254"/>
      <c r="J501" s="5"/>
      <c r="K501" s="5"/>
      <c r="L501" s="5"/>
      <c r="M501" s="5"/>
      <c r="N501" s="5"/>
      <c r="O501" s="5"/>
    </row>
    <row r="502" spans="1:15" ht="15" customHeight="1" x14ac:dyDescent="0.35">
      <c r="A502" s="727"/>
      <c r="B502" s="728"/>
      <c r="C502" s="729"/>
      <c r="D502" s="728"/>
      <c r="E502" s="1118"/>
      <c r="F502" s="824"/>
      <c r="G502" s="252"/>
      <c r="H502" s="253"/>
      <c r="I502" s="254"/>
      <c r="J502" s="5"/>
      <c r="K502" s="5"/>
      <c r="L502" s="5"/>
      <c r="M502" s="5"/>
      <c r="N502" s="5"/>
      <c r="O502" s="5"/>
    </row>
    <row r="503" spans="1:15" ht="15" customHeight="1" x14ac:dyDescent="0.35">
      <c r="A503" s="727"/>
      <c r="B503" s="728"/>
      <c r="C503" s="729"/>
      <c r="D503" s="728"/>
      <c r="E503" s="1118"/>
      <c r="F503" s="824"/>
      <c r="G503" s="252"/>
      <c r="H503" s="253"/>
      <c r="I503" s="254"/>
      <c r="J503" s="5"/>
      <c r="K503" s="5"/>
      <c r="L503" s="5"/>
      <c r="M503" s="5"/>
      <c r="N503" s="5"/>
      <c r="O503" s="5"/>
    </row>
    <row r="504" spans="1:15" ht="15" customHeight="1" x14ac:dyDescent="0.35">
      <c r="A504" s="727"/>
      <c r="B504" s="728"/>
      <c r="C504" s="729"/>
      <c r="D504" s="728"/>
      <c r="E504" s="1118"/>
      <c r="F504" s="824"/>
      <c r="G504" s="252"/>
      <c r="H504" s="253"/>
      <c r="I504" s="254"/>
      <c r="J504" s="5"/>
      <c r="K504" s="5"/>
      <c r="L504" s="5"/>
      <c r="M504" s="5"/>
      <c r="N504" s="5"/>
      <c r="O504" s="5"/>
    </row>
    <row r="505" spans="1:15" ht="15" customHeight="1" x14ac:dyDescent="0.35">
      <c r="A505" s="727"/>
      <c r="B505" s="728"/>
      <c r="C505" s="729"/>
      <c r="D505" s="728"/>
      <c r="E505" s="1118"/>
      <c r="F505" s="824"/>
      <c r="G505" s="252"/>
      <c r="H505" s="253"/>
      <c r="I505" s="254"/>
      <c r="J505" s="5"/>
      <c r="K505" s="5"/>
      <c r="L505" s="5"/>
      <c r="M505" s="5"/>
      <c r="N505" s="5"/>
      <c r="O505" s="5"/>
    </row>
    <row r="506" spans="1:15" ht="15" customHeight="1" x14ac:dyDescent="0.35">
      <c r="A506" s="727"/>
      <c r="B506" s="728"/>
      <c r="C506" s="729"/>
      <c r="D506" s="728"/>
      <c r="E506" s="1118"/>
      <c r="F506" s="824"/>
      <c r="G506" s="252"/>
      <c r="H506" s="253"/>
      <c r="I506" s="254"/>
      <c r="J506" s="5"/>
      <c r="K506" s="5"/>
      <c r="L506" s="5"/>
      <c r="M506" s="5"/>
      <c r="N506" s="5"/>
      <c r="O506" s="5"/>
    </row>
    <row r="507" spans="1:15" ht="15" customHeight="1" x14ac:dyDescent="0.35">
      <c r="A507" s="727"/>
      <c r="B507" s="728"/>
      <c r="C507" s="729"/>
      <c r="D507" s="728"/>
      <c r="E507" s="1118"/>
      <c r="F507" s="824"/>
      <c r="G507" s="252"/>
      <c r="H507" s="253"/>
      <c r="I507" s="254"/>
      <c r="J507" s="5"/>
      <c r="K507" s="5"/>
      <c r="L507" s="5"/>
      <c r="M507" s="5"/>
      <c r="N507" s="5"/>
      <c r="O507" s="5"/>
    </row>
    <row r="508" spans="1:15" ht="15" customHeight="1" x14ac:dyDescent="0.35">
      <c r="A508" s="727"/>
      <c r="B508" s="728"/>
      <c r="C508" s="729"/>
      <c r="D508" s="794"/>
      <c r="E508" s="1118"/>
      <c r="F508" s="824"/>
      <c r="G508" s="252"/>
      <c r="H508" s="253"/>
      <c r="I508" s="254"/>
      <c r="J508" s="5"/>
      <c r="K508" s="5"/>
      <c r="L508" s="5"/>
      <c r="M508" s="5"/>
      <c r="N508" s="5"/>
      <c r="O508" s="5"/>
    </row>
    <row r="509" spans="1:15" ht="15" customHeight="1" x14ac:dyDescent="0.35">
      <c r="A509" s="727"/>
      <c r="B509" s="728"/>
      <c r="C509" s="729"/>
      <c r="D509" s="728"/>
      <c r="E509" s="1118"/>
      <c r="F509" s="824"/>
      <c r="G509" s="252"/>
      <c r="H509" s="253"/>
      <c r="I509" s="254"/>
      <c r="J509" s="5"/>
      <c r="K509" s="5"/>
      <c r="L509" s="5"/>
      <c r="M509" s="5"/>
      <c r="N509" s="5"/>
      <c r="O509" s="5"/>
    </row>
    <row r="510" spans="1:15" ht="15" customHeight="1" x14ac:dyDescent="0.35">
      <c r="A510" s="727"/>
      <c r="B510" s="728"/>
      <c r="C510" s="729"/>
      <c r="D510" s="728"/>
      <c r="E510" s="1118"/>
      <c r="F510" s="824"/>
      <c r="G510" s="252"/>
      <c r="H510" s="253"/>
      <c r="I510" s="254"/>
      <c r="J510" s="5"/>
      <c r="K510" s="5"/>
      <c r="L510" s="5"/>
      <c r="M510" s="5"/>
      <c r="N510" s="5"/>
      <c r="O510" s="5"/>
    </row>
    <row r="511" spans="1:15" ht="15" customHeight="1" x14ac:dyDescent="0.35">
      <c r="A511" s="727"/>
      <c r="B511" s="728"/>
      <c r="C511" s="729"/>
      <c r="D511" s="728"/>
      <c r="E511" s="1118"/>
      <c r="F511" s="824"/>
      <c r="G511" s="252"/>
      <c r="H511" s="253"/>
      <c r="I511" s="254"/>
      <c r="J511" s="5"/>
      <c r="K511" s="5"/>
      <c r="L511" s="5"/>
      <c r="M511" s="5"/>
      <c r="N511" s="5"/>
      <c r="O511" s="5"/>
    </row>
    <row r="512" spans="1:15" ht="15" customHeight="1" x14ac:dyDescent="0.35">
      <c r="A512" s="727"/>
      <c r="B512" s="728"/>
      <c r="C512" s="729"/>
      <c r="D512" s="728"/>
      <c r="E512" s="1118"/>
      <c r="F512" s="824"/>
      <c r="G512" s="252"/>
      <c r="H512" s="253"/>
      <c r="I512" s="254"/>
      <c r="J512" s="5"/>
      <c r="K512" s="5"/>
      <c r="L512" s="5"/>
      <c r="M512" s="5"/>
      <c r="N512" s="5"/>
      <c r="O512" s="5"/>
    </row>
    <row r="513" spans="1:18" ht="15" customHeight="1" x14ac:dyDescent="0.35">
      <c r="A513" s="727"/>
      <c r="B513" s="728"/>
      <c r="C513" s="729"/>
      <c r="D513" s="728"/>
      <c r="E513" s="1118"/>
      <c r="F513" s="824"/>
      <c r="G513" s="252"/>
      <c r="H513" s="253"/>
      <c r="I513" s="254"/>
      <c r="J513" s="5"/>
      <c r="K513" s="5"/>
      <c r="L513" s="5"/>
      <c r="M513" s="5"/>
      <c r="N513" s="5"/>
      <c r="O513" s="5"/>
    </row>
    <row r="514" spans="1:18" ht="15" customHeight="1" x14ac:dyDescent="0.35">
      <c r="A514" s="727"/>
      <c r="B514" s="728"/>
      <c r="C514" s="729"/>
      <c r="D514" s="728"/>
      <c r="E514" s="1118"/>
      <c r="F514" s="824"/>
      <c r="G514" s="252"/>
      <c r="H514" s="253"/>
      <c r="I514" s="254"/>
      <c r="J514" s="5"/>
      <c r="K514" s="5"/>
      <c r="L514" s="5"/>
      <c r="M514" s="5"/>
      <c r="N514" s="5"/>
      <c r="O514" s="5"/>
    </row>
    <row r="515" spans="1:18" ht="15" customHeight="1" x14ac:dyDescent="0.35">
      <c r="A515" s="727"/>
      <c r="B515" s="728"/>
      <c r="C515" s="729"/>
      <c r="D515" s="728"/>
      <c r="E515" s="1118"/>
      <c r="F515" s="1105"/>
      <c r="G515" s="255"/>
      <c r="H515" s="256"/>
      <c r="I515" s="257"/>
      <c r="J515" s="5"/>
      <c r="K515" s="5"/>
      <c r="L515" s="5"/>
      <c r="M515" s="5"/>
      <c r="N515" s="5"/>
      <c r="O515" s="5"/>
    </row>
    <row r="516" spans="1:18" ht="15" customHeight="1" x14ac:dyDescent="0.35">
      <c r="A516" s="727"/>
      <c r="B516" s="728"/>
      <c r="C516" s="729"/>
      <c r="D516" s="728"/>
      <c r="E516" s="1118"/>
      <c r="F516" s="824"/>
      <c r="G516" s="252"/>
      <c r="H516" s="253"/>
      <c r="I516" s="254"/>
      <c r="J516" s="5"/>
      <c r="K516" s="5"/>
      <c r="L516" s="5"/>
      <c r="M516" s="5"/>
      <c r="N516" s="5"/>
      <c r="O516" s="5"/>
    </row>
    <row r="517" spans="1:18" ht="15" customHeight="1" x14ac:dyDescent="0.35">
      <c r="A517" s="795"/>
      <c r="B517" s="796"/>
      <c r="C517" s="796"/>
      <c r="D517" s="796"/>
      <c r="E517" s="1118"/>
      <c r="F517" s="812"/>
      <c r="G517" s="234"/>
      <c r="H517" s="237"/>
      <c r="I517" s="238"/>
      <c r="J517" s="5"/>
      <c r="K517" s="5"/>
      <c r="L517" s="5"/>
      <c r="M517" s="5"/>
      <c r="N517" s="5"/>
      <c r="O517" s="5"/>
    </row>
    <row r="518" spans="1:18" ht="15" customHeight="1" x14ac:dyDescent="0.35">
      <c r="A518" s="795"/>
      <c r="B518" s="796"/>
      <c r="C518" s="796"/>
      <c r="D518" s="796"/>
      <c r="E518" s="1118"/>
      <c r="F518" s="812"/>
      <c r="G518" s="234"/>
      <c r="H518" s="237"/>
      <c r="I518" s="238"/>
      <c r="J518" s="5"/>
      <c r="K518" s="5"/>
      <c r="L518" s="5"/>
      <c r="M518" s="5"/>
      <c r="N518" s="5"/>
      <c r="O518" s="5"/>
    </row>
    <row r="519" spans="1:18" ht="15" customHeight="1" x14ac:dyDescent="0.35">
      <c r="A519" s="795"/>
      <c r="B519" s="796"/>
      <c r="C519" s="796"/>
      <c r="D519" s="796"/>
      <c r="E519" s="1118"/>
      <c r="F519" s="812"/>
      <c r="G519" s="234"/>
      <c r="H519" s="237"/>
      <c r="I519" s="238"/>
      <c r="J519" s="5"/>
      <c r="K519" s="5"/>
      <c r="L519" s="5"/>
      <c r="M519" s="5"/>
      <c r="N519" s="5"/>
      <c r="O519" s="5"/>
    </row>
    <row r="520" spans="1:18" ht="15" customHeight="1" x14ac:dyDescent="0.35">
      <c r="A520" s="795"/>
      <c r="B520" s="796"/>
      <c r="C520" s="796"/>
      <c r="D520" s="798"/>
      <c r="E520" s="1118"/>
      <c r="F520" s="812"/>
      <c r="G520" s="234"/>
      <c r="H520" s="237"/>
      <c r="I520" s="238"/>
      <c r="J520" s="5"/>
      <c r="K520" s="5"/>
      <c r="L520" s="5"/>
      <c r="M520" s="5"/>
      <c r="N520" s="5"/>
      <c r="O520" s="5"/>
    </row>
    <row r="521" spans="1:18" ht="15.5" x14ac:dyDescent="0.35">
      <c r="A521" s="795"/>
      <c r="B521" s="796"/>
      <c r="C521" s="796"/>
      <c r="D521" s="796"/>
      <c r="E521" s="1118"/>
      <c r="F521" s="812"/>
      <c r="G521" s="234"/>
      <c r="H521" s="237"/>
      <c r="I521" s="238"/>
      <c r="J521" s="5"/>
      <c r="K521" s="5"/>
      <c r="L521" s="5"/>
      <c r="M521" s="5"/>
      <c r="N521" s="5"/>
      <c r="O521" s="5"/>
    </row>
    <row r="522" spans="1:18" ht="15.5" x14ac:dyDescent="0.35">
      <c r="A522" s="795"/>
      <c r="B522" s="796"/>
      <c r="C522" s="796"/>
      <c r="D522" s="796"/>
      <c r="E522" s="1118"/>
      <c r="F522" s="812"/>
      <c r="G522" s="234"/>
      <c r="H522" s="237"/>
      <c r="I522" s="238"/>
      <c r="J522" s="5"/>
      <c r="K522" s="5"/>
      <c r="L522" s="5"/>
      <c r="M522" s="5"/>
      <c r="N522" s="5"/>
      <c r="O522" s="5"/>
    </row>
    <row r="523" spans="1:18" ht="15.5" x14ac:dyDescent="0.35">
      <c r="A523" s="795"/>
      <c r="B523" s="796"/>
      <c r="C523" s="796"/>
      <c r="D523" s="796"/>
      <c r="E523" s="1118"/>
      <c r="F523" s="812"/>
      <c r="G523" s="234"/>
      <c r="H523" s="237"/>
      <c r="I523" s="238"/>
      <c r="J523" s="5"/>
      <c r="K523" s="5"/>
      <c r="L523" s="5"/>
      <c r="M523" s="5"/>
      <c r="N523" s="5"/>
      <c r="O523" s="5"/>
    </row>
    <row r="524" spans="1:18" ht="15.5" x14ac:dyDescent="0.35">
      <c r="A524" s="795"/>
      <c r="B524" s="796"/>
      <c r="C524" s="796"/>
      <c r="D524" s="796"/>
      <c r="E524" s="1118"/>
      <c r="F524" s="812"/>
      <c r="G524" s="234"/>
      <c r="H524" s="237"/>
      <c r="I524" s="238"/>
      <c r="J524" s="5"/>
      <c r="K524" s="5"/>
      <c r="L524" s="5"/>
      <c r="M524" s="5"/>
      <c r="N524" s="5"/>
      <c r="O524" s="5"/>
    </row>
    <row r="525" spans="1:18" ht="15.5" x14ac:dyDescent="0.35">
      <c r="A525" s="795"/>
      <c r="B525" s="796"/>
      <c r="C525" s="796"/>
      <c r="D525" s="796"/>
      <c r="E525" s="1118"/>
      <c r="F525" s="812"/>
      <c r="G525" s="234"/>
      <c r="H525" s="237"/>
      <c r="I525" s="238"/>
      <c r="J525" s="5"/>
      <c r="K525" s="5"/>
      <c r="L525" s="5"/>
      <c r="M525" s="5"/>
      <c r="N525" s="5"/>
      <c r="O525" s="5"/>
    </row>
    <row r="526" spans="1:18" ht="15.5" x14ac:dyDescent="0.35">
      <c r="A526" s="795"/>
      <c r="B526" s="796"/>
      <c r="C526" s="796"/>
      <c r="D526" s="796"/>
      <c r="E526" s="1118"/>
      <c r="F526" s="812"/>
      <c r="G526" s="234"/>
      <c r="H526" s="237"/>
      <c r="I526" s="238"/>
      <c r="J526" s="5"/>
      <c r="K526" s="5"/>
      <c r="L526" s="5"/>
      <c r="M526" s="5"/>
      <c r="N526" s="5"/>
      <c r="O526" s="5"/>
    </row>
    <row r="527" spans="1:18" ht="16" thickBot="1" x14ac:dyDescent="0.4">
      <c r="A527" s="800"/>
      <c r="B527" s="801"/>
      <c r="C527" s="801"/>
      <c r="D527" s="801"/>
      <c r="E527" s="1136"/>
      <c r="F527" s="1106"/>
      <c r="G527" s="258"/>
      <c r="H527" s="259"/>
      <c r="I527" s="260"/>
      <c r="J527" s="5"/>
      <c r="K527" s="5"/>
      <c r="L527" s="5"/>
      <c r="M527" s="5"/>
      <c r="N527" s="5"/>
      <c r="O527" s="5"/>
    </row>
    <row r="528" spans="1:18" ht="1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</row>
    <row r="529" spans="1:18" ht="1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</row>
    <row r="530" spans="1:18" ht="1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</row>
    <row r="531" spans="1:18" ht="1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</row>
    <row r="532" spans="1:18" ht="1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</row>
    <row r="533" spans="1:18" ht="1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</row>
    <row r="534" spans="1:18" ht="1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</row>
    <row r="535" spans="1:18" ht="1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</row>
    <row r="536" spans="1:18" ht="15" customHeight="1" x14ac:dyDescent="0.35">
      <c r="A536" s="5"/>
      <c r="B536" s="5"/>
      <c r="C536" s="5"/>
      <c r="D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</row>
    <row r="537" spans="1:18" ht="1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</row>
    <row r="538" spans="1:18" ht="1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</row>
    <row r="539" spans="1:18" ht="1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</row>
    <row r="540" spans="1:18" ht="1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</row>
    <row r="541" spans="1:18" ht="1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</row>
    <row r="542" spans="1:18" ht="1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</row>
    <row r="543" spans="1:18" ht="1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</row>
    <row r="544" spans="1:18" ht="1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</row>
    <row r="545" spans="1:18" ht="1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</row>
    <row r="546" spans="1:18" ht="1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</row>
    <row r="547" spans="1:18" ht="1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</row>
  </sheetData>
  <sheetProtection sheet="1" objects="1" scenarios="1" selectLockedCells="1" autoFilter="0" selectUnlockedCells="1"/>
  <protectedRanges>
    <protectedRange sqref="G176:I176 F177:I527 F13:I175" name="Range1"/>
  </protectedRanges>
  <mergeCells count="2">
    <mergeCell ref="J6:L6"/>
    <mergeCell ref="B7:L7"/>
  </mergeCells>
  <conditionalFormatting sqref="F164:I175 G176:I176 F177:I276 F322:I403">
    <cfRule type="cellIs" priority="15" stopIfTrue="1" operator="greaterThanOrEqual">
      <formula>100</formula>
    </cfRule>
    <cfRule type="cellIs" dxfId="35" priority="16" stopIfTrue="1" operator="greaterThanOrEqual">
      <formula>100</formula>
    </cfRule>
  </conditionalFormatting>
  <conditionalFormatting sqref="H12:I12">
    <cfRule type="cellIs" priority="41" stopIfTrue="1" operator="greaterThanOrEqual">
      <formula>100</formula>
    </cfRule>
    <cfRule type="cellIs" dxfId="34" priority="42" stopIfTrue="1" operator="greaterThanOrEqual">
      <formula>100</formula>
    </cfRule>
  </conditionalFormatting>
  <pageMargins left="0.19685039370078741" right="0.23622047244094491" top="0.23622047244094491" bottom="0.35433070866141736" header="0.23622047244094491" footer="0.19685039370078741"/>
  <pageSetup paperSize="8" scale="70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J557"/>
  <sheetViews>
    <sheetView topLeftCell="A10" zoomScale="75" zoomScaleNormal="75" workbookViewId="0">
      <selection activeCell="A12" sqref="A12:E526"/>
    </sheetView>
  </sheetViews>
  <sheetFormatPr defaultRowHeight="15" customHeight="1" x14ac:dyDescent="0.35"/>
  <cols>
    <col min="2" max="2" width="12" bestFit="1" customWidth="1"/>
    <col min="3" max="3" width="11.07421875" customWidth="1"/>
    <col min="4" max="4" width="31.07421875" customWidth="1"/>
    <col min="5" max="5" width="14.69140625" customWidth="1"/>
    <col min="6" max="6" width="5.4609375" customWidth="1"/>
    <col min="7" max="7" width="6.07421875" customWidth="1"/>
    <col min="8" max="8" width="5.69140625" customWidth="1"/>
    <col min="9" max="28" width="5.53515625" customWidth="1"/>
  </cols>
  <sheetData>
    <row r="1" spans="1:36" ht="15.5" x14ac:dyDescent="0.35">
      <c r="A1" s="5"/>
      <c r="B1" s="5"/>
      <c r="C1" s="5"/>
      <c r="D1" s="5"/>
      <c r="E1" s="5"/>
      <c r="F1" s="50"/>
      <c r="G1" s="50"/>
      <c r="H1" s="5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"/>
      <c r="AC1" s="5"/>
      <c r="AD1" s="5"/>
      <c r="AE1" s="5"/>
      <c r="AF1" s="5"/>
      <c r="AG1" s="5"/>
      <c r="AH1" s="5"/>
      <c r="AI1" s="5"/>
      <c r="AJ1" s="5"/>
    </row>
    <row r="2" spans="1:36" ht="15.5" x14ac:dyDescent="0.35">
      <c r="A2" s="5"/>
      <c r="B2" s="5"/>
      <c r="C2" s="5"/>
      <c r="D2" s="5"/>
      <c r="E2" s="5"/>
      <c r="F2" s="50"/>
      <c r="G2" s="50"/>
      <c r="H2" s="5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4"/>
      <c r="AC2" s="5"/>
      <c r="AD2" s="5"/>
      <c r="AE2" s="5"/>
      <c r="AF2" s="5"/>
      <c r="AG2" s="5"/>
      <c r="AH2" s="5"/>
      <c r="AI2" s="5"/>
      <c r="AJ2" s="5"/>
    </row>
    <row r="3" spans="1:36" ht="15.5" x14ac:dyDescent="0.35">
      <c r="A3" s="804" t="s">
        <v>0</v>
      </c>
      <c r="B3" s="5"/>
      <c r="C3" s="5"/>
      <c r="D3" s="5"/>
      <c r="E3" s="5"/>
      <c r="F3" s="50"/>
      <c r="G3" s="50"/>
      <c r="H3" s="5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4"/>
      <c r="AC3" s="5"/>
      <c r="AD3" s="5"/>
      <c r="AE3" s="5"/>
      <c r="AF3" s="5"/>
      <c r="AG3" s="5"/>
      <c r="AH3" s="5"/>
      <c r="AI3" s="5"/>
      <c r="AJ3" s="5"/>
    </row>
    <row r="4" spans="1:36" ht="15.5" x14ac:dyDescent="0.35">
      <c r="A4" s="804" t="s">
        <v>0</v>
      </c>
      <c r="B4" s="5"/>
      <c r="C4" s="5"/>
      <c r="D4" s="5"/>
      <c r="E4" s="5"/>
      <c r="F4" s="50"/>
      <c r="G4" s="50"/>
      <c r="H4" s="5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4"/>
      <c r="AC4" s="5"/>
      <c r="AD4" s="5"/>
      <c r="AE4" s="5"/>
      <c r="AF4" s="5"/>
      <c r="AG4" s="5"/>
      <c r="AH4" s="5"/>
      <c r="AI4" s="5"/>
      <c r="AJ4" s="5"/>
    </row>
    <row r="5" spans="1:36" ht="27" customHeight="1" x14ac:dyDescent="0.35">
      <c r="A5" s="5"/>
      <c r="B5" s="5"/>
      <c r="C5" s="5"/>
      <c r="D5" s="5"/>
      <c r="E5" s="5"/>
      <c r="F5" s="50"/>
      <c r="G5" s="50"/>
      <c r="H5" s="5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5"/>
      <c r="AD5" s="5"/>
      <c r="AE5" s="5"/>
      <c r="AF5" s="5"/>
      <c r="AG5" s="5"/>
      <c r="AH5" s="5"/>
      <c r="AI5" s="5"/>
      <c r="AJ5" s="5"/>
    </row>
    <row r="6" spans="1:36" ht="18" customHeight="1" x14ac:dyDescent="0.35">
      <c r="A6" s="5"/>
      <c r="B6" s="5"/>
      <c r="C6" s="5"/>
      <c r="D6" s="1453"/>
      <c r="E6" s="1453"/>
      <c r="F6" s="1453"/>
      <c r="G6" s="1453"/>
      <c r="H6" s="1453"/>
      <c r="I6" s="951" t="s">
        <v>2</v>
      </c>
      <c r="J6" s="1453"/>
      <c r="K6" s="1453"/>
      <c r="L6" s="1453"/>
      <c r="M6" s="1453"/>
      <c r="N6" s="1453"/>
      <c r="O6" s="1453"/>
      <c r="P6" s="1453"/>
      <c r="Q6" s="1453"/>
      <c r="R6" s="1453"/>
      <c r="S6" s="1453"/>
      <c r="T6" s="1"/>
      <c r="U6" s="1"/>
      <c r="V6" s="1"/>
      <c r="W6" s="1"/>
      <c r="X6" s="1"/>
      <c r="Y6" s="1"/>
      <c r="Z6" s="1"/>
      <c r="AA6" s="1"/>
      <c r="AB6" s="1"/>
      <c r="AC6" s="5"/>
      <c r="AD6" s="5"/>
      <c r="AE6" s="5"/>
      <c r="AF6" s="5"/>
      <c r="AG6" s="5"/>
      <c r="AH6" s="5"/>
      <c r="AI6" s="5"/>
      <c r="AJ6" s="5"/>
    </row>
    <row r="7" spans="1:36" ht="18" customHeight="1" x14ac:dyDescent="0.35">
      <c r="A7" s="5"/>
      <c r="B7" s="5"/>
      <c r="C7" s="5"/>
      <c r="D7" s="1453"/>
      <c r="E7" s="950"/>
      <c r="F7" s="1453"/>
      <c r="G7" s="1453"/>
      <c r="H7" s="1453"/>
      <c r="I7" s="952" t="s">
        <v>85</v>
      </c>
      <c r="J7" s="1453"/>
      <c r="K7" s="1453"/>
      <c r="L7" s="1453"/>
      <c r="M7" s="1453"/>
      <c r="N7" s="1453"/>
      <c r="O7" s="1453"/>
      <c r="P7" s="1453"/>
      <c r="Q7" s="1453"/>
      <c r="R7" s="1453"/>
      <c r="S7" s="1453"/>
      <c r="T7" s="1"/>
      <c r="U7" s="1453"/>
      <c r="V7" s="1453"/>
      <c r="W7" s="1453"/>
      <c r="X7" s="1453"/>
      <c r="Y7" s="1453"/>
      <c r="Z7" s="1453"/>
      <c r="AA7" s="1453"/>
      <c r="AB7" s="1453"/>
      <c r="AC7" s="1453"/>
      <c r="AD7" s="5"/>
      <c r="AE7" s="5"/>
      <c r="AF7" s="5"/>
      <c r="AG7" s="5"/>
      <c r="AH7" s="5"/>
      <c r="AI7" s="5"/>
      <c r="AJ7" s="5"/>
    </row>
    <row r="8" spans="1:36" ht="18" customHeight="1" x14ac:dyDescent="0.35">
      <c r="A8" s="5"/>
      <c r="B8" s="5"/>
      <c r="C8" s="5"/>
      <c r="D8" s="1453"/>
      <c r="E8" s="299"/>
      <c r="F8" s="300"/>
      <c r="G8" s="1453"/>
      <c r="H8" s="953" t="s">
        <v>17</v>
      </c>
      <c r="I8" s="1453"/>
      <c r="J8" s="1453"/>
      <c r="K8" s="1453"/>
      <c r="L8" s="1453"/>
      <c r="M8" s="1453"/>
      <c r="N8" s="1453"/>
      <c r="O8" s="1453"/>
      <c r="P8" s="1453"/>
      <c r="Q8" s="1453"/>
      <c r="R8" s="1453"/>
      <c r="S8" s="1453"/>
      <c r="T8" s="1"/>
      <c r="U8" s="300"/>
      <c r="V8" s="1453"/>
      <c r="W8" s="1453"/>
      <c r="X8" s="1453"/>
      <c r="Y8" s="1453"/>
      <c r="Z8" s="1453"/>
      <c r="AA8" s="1453"/>
      <c r="AB8" s="1453"/>
      <c r="AC8" s="1453"/>
      <c r="AD8" s="5"/>
      <c r="AE8" s="5"/>
      <c r="AF8" s="5"/>
      <c r="AG8" s="5"/>
      <c r="AH8" s="5"/>
      <c r="AI8" s="5"/>
      <c r="AJ8" s="5"/>
    </row>
    <row r="9" spans="1:36" ht="18" customHeight="1" x14ac:dyDescent="0.35">
      <c r="A9" s="5"/>
      <c r="B9" s="5"/>
      <c r="C9" s="5"/>
      <c r="D9" s="1499"/>
      <c r="E9" s="1499"/>
      <c r="F9" s="1499"/>
      <c r="G9" s="1499"/>
      <c r="H9" s="1499"/>
      <c r="I9" s="1499"/>
      <c r="J9" s="1499"/>
      <c r="K9" s="1499"/>
      <c r="L9" s="1499"/>
      <c r="M9" s="1499"/>
      <c r="N9" s="1499"/>
      <c r="O9" s="1499"/>
      <c r="P9" s="1499"/>
      <c r="Q9" s="1499"/>
      <c r="R9" s="1499"/>
      <c r="S9" s="1499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5"/>
      <c r="AJ9" s="5"/>
    </row>
    <row r="10" spans="1:36" ht="16" thickBot="1" x14ac:dyDescent="0.4">
      <c r="A10" s="5"/>
      <c r="B10" s="6" t="s">
        <v>86</v>
      </c>
      <c r="D10" s="5"/>
      <c r="E10" s="5"/>
      <c r="F10" s="50"/>
      <c r="G10" s="50"/>
      <c r="H10" s="5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5"/>
      <c r="AG10" s="5"/>
      <c r="AH10" s="5"/>
      <c r="AI10" s="5"/>
      <c r="AJ10" s="5"/>
    </row>
    <row r="11" spans="1:36" ht="300" customHeight="1" thickBot="1" x14ac:dyDescent="0.4">
      <c r="A11" s="805" t="s">
        <v>6</v>
      </c>
      <c r="B11" s="44" t="s">
        <v>87</v>
      </c>
      <c r="C11" s="17" t="s">
        <v>8</v>
      </c>
      <c r="D11" s="17" t="s">
        <v>9</v>
      </c>
      <c r="E11" s="807" t="s">
        <v>10</v>
      </c>
      <c r="F11" s="304" t="s">
        <v>88</v>
      </c>
      <c r="G11" s="305" t="s">
        <v>89</v>
      </c>
      <c r="H11" s="305" t="s">
        <v>90</v>
      </c>
      <c r="I11" s="305" t="s">
        <v>91</v>
      </c>
      <c r="J11" s="305" t="s">
        <v>92</v>
      </c>
      <c r="K11" s="305" t="s">
        <v>93</v>
      </c>
      <c r="L11" s="306" t="s">
        <v>94</v>
      </c>
      <c r="M11" s="305" t="s">
        <v>95</v>
      </c>
      <c r="N11" s="305" t="s">
        <v>96</v>
      </c>
      <c r="O11" s="305" t="s">
        <v>97</v>
      </c>
      <c r="P11" s="305" t="s">
        <v>98</v>
      </c>
      <c r="Q11" s="305" t="s">
        <v>99</v>
      </c>
      <c r="R11" s="305" t="s">
        <v>100</v>
      </c>
      <c r="S11" s="305" t="s">
        <v>101</v>
      </c>
      <c r="T11" s="305" t="s">
        <v>102</v>
      </c>
      <c r="U11" s="307" t="s">
        <v>103</v>
      </c>
      <c r="V11" s="305" t="s">
        <v>104</v>
      </c>
      <c r="W11" s="305" t="s">
        <v>105</v>
      </c>
      <c r="X11" s="305" t="s">
        <v>106</v>
      </c>
      <c r="Y11" s="308" t="s">
        <v>107</v>
      </c>
      <c r="Z11" s="5"/>
      <c r="AA11" s="5"/>
      <c r="AB11" s="5"/>
      <c r="AC11" s="5"/>
      <c r="AD11" s="5"/>
      <c r="AE11" s="5"/>
      <c r="AF11" s="5"/>
      <c r="AG11" s="5"/>
    </row>
    <row r="12" spans="1:36" ht="15" customHeight="1" x14ac:dyDescent="0.35">
      <c r="A12" s="755"/>
      <c r="B12" s="756"/>
      <c r="C12" s="761"/>
      <c r="D12" s="1034"/>
      <c r="E12" s="954"/>
      <c r="F12" s="384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120"/>
      <c r="X12" s="120"/>
      <c r="Y12" s="386"/>
      <c r="Z12" s="5"/>
      <c r="AA12" s="5"/>
      <c r="AB12" s="5"/>
      <c r="AC12" s="5"/>
      <c r="AD12" s="5"/>
      <c r="AE12" s="5"/>
      <c r="AF12" s="5"/>
      <c r="AG12" s="5"/>
    </row>
    <row r="13" spans="1:36" ht="15" customHeight="1" x14ac:dyDescent="0.35">
      <c r="A13" s="727"/>
      <c r="B13" s="728"/>
      <c r="C13" s="729"/>
      <c r="D13" s="729"/>
      <c r="E13" s="645"/>
      <c r="F13" s="43"/>
      <c r="G13" s="29"/>
      <c r="H13" s="29"/>
      <c r="I13" s="29"/>
      <c r="J13" s="29"/>
      <c r="K13" s="29"/>
      <c r="L13" s="26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35"/>
      <c r="Z13" s="5"/>
      <c r="AA13" s="5"/>
      <c r="AB13" s="5"/>
      <c r="AC13" s="5"/>
      <c r="AD13" s="5"/>
      <c r="AE13" s="5"/>
      <c r="AF13" s="5"/>
      <c r="AG13" s="5"/>
    </row>
    <row r="14" spans="1:36" ht="15" customHeight="1" x14ac:dyDescent="0.35">
      <c r="A14" s="727"/>
      <c r="B14" s="728"/>
      <c r="C14" s="729"/>
      <c r="D14" s="764"/>
      <c r="E14" s="645"/>
      <c r="F14" s="43"/>
      <c r="G14" s="29"/>
      <c r="H14" s="29"/>
      <c r="I14" s="29"/>
      <c r="J14" s="29"/>
      <c r="K14" s="29"/>
      <c r="L14" s="26"/>
      <c r="M14" s="29"/>
      <c r="N14" s="29"/>
      <c r="O14" s="29"/>
      <c r="P14" s="29"/>
      <c r="Q14" s="29"/>
      <c r="R14" s="29"/>
      <c r="S14" s="29"/>
      <c r="T14" s="29"/>
      <c r="U14" s="29"/>
      <c r="V14" s="32"/>
      <c r="W14" s="32"/>
      <c r="X14" s="32"/>
      <c r="Y14" s="35"/>
      <c r="Z14" s="5"/>
      <c r="AA14" s="5"/>
      <c r="AB14" s="5"/>
      <c r="AC14" s="5"/>
      <c r="AD14" s="5"/>
      <c r="AE14" s="5"/>
      <c r="AF14" s="5"/>
      <c r="AG14" s="5"/>
    </row>
    <row r="15" spans="1:36" ht="15" customHeight="1" x14ac:dyDescent="0.35">
      <c r="A15" s="727"/>
      <c r="B15" s="728"/>
      <c r="C15" s="729"/>
      <c r="D15" s="764"/>
      <c r="E15" s="645"/>
      <c r="F15" s="43"/>
      <c r="G15" s="29"/>
      <c r="H15" s="29"/>
      <c r="I15" s="29"/>
      <c r="J15" s="29"/>
      <c r="K15" s="29"/>
      <c r="L15" s="26"/>
      <c r="M15" s="29"/>
      <c r="N15" s="29"/>
      <c r="O15" s="29"/>
      <c r="P15" s="29"/>
      <c r="Q15" s="29"/>
      <c r="R15" s="29"/>
      <c r="S15" s="29"/>
      <c r="T15" s="29"/>
      <c r="U15" s="29"/>
      <c r="V15" s="32"/>
      <c r="W15" s="32"/>
      <c r="X15" s="32"/>
      <c r="Y15" s="35"/>
      <c r="Z15" s="5"/>
      <c r="AA15" s="5"/>
      <c r="AB15" s="5"/>
      <c r="AC15" s="5"/>
      <c r="AD15" s="5"/>
      <c r="AE15" s="5"/>
      <c r="AF15" s="5"/>
      <c r="AG15" s="5"/>
    </row>
    <row r="16" spans="1:36" ht="15" customHeight="1" x14ac:dyDescent="0.35">
      <c r="A16" s="727"/>
      <c r="B16" s="728"/>
      <c r="C16" s="729"/>
      <c r="D16" s="764"/>
      <c r="E16" s="645"/>
      <c r="F16" s="43"/>
      <c r="G16" s="29"/>
      <c r="H16" s="29"/>
      <c r="I16" s="29"/>
      <c r="J16" s="29"/>
      <c r="K16" s="29"/>
      <c r="L16" s="26"/>
      <c r="M16" s="29"/>
      <c r="N16" s="29"/>
      <c r="O16" s="29"/>
      <c r="P16" s="29"/>
      <c r="Q16" s="29"/>
      <c r="R16" s="29"/>
      <c r="S16" s="29"/>
      <c r="T16" s="29"/>
      <c r="U16" s="29"/>
      <c r="V16" s="32"/>
      <c r="W16" s="32"/>
      <c r="X16" s="32"/>
      <c r="Y16" s="25"/>
      <c r="Z16" s="5"/>
      <c r="AA16" s="5"/>
      <c r="AB16" s="5"/>
      <c r="AC16" s="5"/>
      <c r="AD16" s="5"/>
      <c r="AE16" s="5"/>
      <c r="AF16" s="5"/>
      <c r="AG16" s="5"/>
    </row>
    <row r="17" spans="1:33" ht="15" customHeight="1" x14ac:dyDescent="0.35">
      <c r="A17" s="727"/>
      <c r="B17" s="728"/>
      <c r="C17" s="729"/>
      <c r="D17" s="764"/>
      <c r="E17" s="645"/>
      <c r="F17" s="43"/>
      <c r="G17" s="29"/>
      <c r="H17" s="29"/>
      <c r="I17" s="29"/>
      <c r="J17" s="29"/>
      <c r="K17" s="29"/>
      <c r="L17" s="26"/>
      <c r="M17" s="29"/>
      <c r="N17" s="29"/>
      <c r="O17" s="29"/>
      <c r="P17" s="29"/>
      <c r="Q17" s="29"/>
      <c r="R17" s="29"/>
      <c r="S17" s="29"/>
      <c r="T17" s="29"/>
      <c r="U17" s="29"/>
      <c r="V17" s="32"/>
      <c r="W17" s="32"/>
      <c r="X17" s="32"/>
      <c r="Y17" s="35"/>
      <c r="Z17" s="5"/>
      <c r="AA17" s="5"/>
      <c r="AB17" s="5"/>
      <c r="AC17" s="5"/>
      <c r="AD17" s="5"/>
      <c r="AE17" s="5"/>
      <c r="AF17" s="5"/>
      <c r="AG17" s="5"/>
    </row>
    <row r="18" spans="1:33" ht="15" customHeight="1" x14ac:dyDescent="0.35">
      <c r="A18" s="1035"/>
      <c r="B18" s="1036"/>
      <c r="C18" s="1036"/>
      <c r="D18" s="1036"/>
      <c r="E18" s="733"/>
      <c r="F18" s="41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5"/>
      <c r="Z18" s="5"/>
      <c r="AA18" s="5"/>
      <c r="AB18" s="5"/>
      <c r="AC18" s="5"/>
      <c r="AD18" s="5"/>
      <c r="AE18" s="5"/>
      <c r="AF18" s="5"/>
      <c r="AG18" s="5"/>
    </row>
    <row r="19" spans="1:33" ht="15" customHeight="1" x14ac:dyDescent="0.35">
      <c r="A19" s="727"/>
      <c r="B19" s="728"/>
      <c r="C19" s="729"/>
      <c r="D19" s="764"/>
      <c r="E19" s="645"/>
      <c r="F19" s="43"/>
      <c r="G19" s="29"/>
      <c r="H19" s="29"/>
      <c r="I19" s="29"/>
      <c r="J19" s="29"/>
      <c r="K19" s="29"/>
      <c r="L19" s="26"/>
      <c r="M19" s="29"/>
      <c r="N19" s="29"/>
      <c r="O19" s="29"/>
      <c r="P19" s="29"/>
      <c r="Q19" s="29"/>
      <c r="R19" s="29"/>
      <c r="S19" s="29"/>
      <c r="T19" s="29"/>
      <c r="U19" s="29"/>
      <c r="V19" s="32"/>
      <c r="W19" s="32"/>
      <c r="X19" s="32"/>
      <c r="Y19" s="35"/>
      <c r="Z19" s="5"/>
      <c r="AA19" s="5"/>
      <c r="AB19" s="5"/>
      <c r="AC19" s="5"/>
      <c r="AD19" s="5"/>
      <c r="AE19" s="5"/>
      <c r="AF19" s="5"/>
      <c r="AG19" s="5"/>
    </row>
    <row r="20" spans="1:33" ht="15" customHeight="1" x14ac:dyDescent="0.35">
      <c r="A20" s="727"/>
      <c r="B20" s="728"/>
      <c r="C20" s="728"/>
      <c r="D20" s="728"/>
      <c r="E20" s="733"/>
      <c r="F20" s="967"/>
      <c r="G20" s="390"/>
      <c r="H20" s="390"/>
      <c r="I20" s="390"/>
      <c r="J20" s="390"/>
      <c r="K20" s="390"/>
      <c r="L20" s="390"/>
      <c r="M20" s="390"/>
      <c r="N20" s="390"/>
      <c r="O20" s="390"/>
      <c r="P20" s="390"/>
      <c r="Q20" s="390"/>
      <c r="R20" s="390"/>
      <c r="S20" s="390"/>
      <c r="T20" s="390"/>
      <c r="U20" s="390"/>
      <c r="V20" s="390"/>
      <c r="W20" s="390"/>
      <c r="X20" s="390"/>
      <c r="Y20" s="968"/>
      <c r="Z20" s="5"/>
      <c r="AA20" s="5"/>
      <c r="AB20" s="5"/>
      <c r="AC20" s="5"/>
      <c r="AD20" s="5"/>
      <c r="AE20" s="5"/>
      <c r="AF20" s="5"/>
      <c r="AG20" s="5"/>
    </row>
    <row r="21" spans="1:33" ht="15" customHeight="1" x14ac:dyDescent="0.35">
      <c r="A21" s="727"/>
      <c r="B21" s="728"/>
      <c r="C21" s="728"/>
      <c r="D21" s="728"/>
      <c r="E21" s="733"/>
      <c r="F21" s="967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390"/>
      <c r="W21" s="390"/>
      <c r="X21" s="390"/>
      <c r="Y21" s="968"/>
      <c r="Z21" s="5"/>
      <c r="AA21" s="5"/>
      <c r="AB21" s="5"/>
      <c r="AC21" s="5"/>
      <c r="AD21" s="5"/>
      <c r="AE21" s="5"/>
      <c r="AF21" s="5"/>
      <c r="AG21" s="5"/>
    </row>
    <row r="22" spans="1:33" ht="15" customHeight="1" x14ac:dyDescent="0.35">
      <c r="A22" s="727"/>
      <c r="B22" s="728"/>
      <c r="C22" s="729"/>
      <c r="D22" s="764"/>
      <c r="E22" s="645"/>
      <c r="F22" s="43"/>
      <c r="G22" s="29"/>
      <c r="H22" s="29"/>
      <c r="I22" s="29"/>
      <c r="J22" s="29"/>
      <c r="K22" s="29"/>
      <c r="L22" s="26"/>
      <c r="M22" s="29"/>
      <c r="N22" s="29"/>
      <c r="O22" s="29"/>
      <c r="P22" s="29"/>
      <c r="Q22" s="29"/>
      <c r="R22" s="29"/>
      <c r="S22" s="29"/>
      <c r="T22" s="29"/>
      <c r="U22" s="29"/>
      <c r="V22" s="32"/>
      <c r="W22" s="32"/>
      <c r="X22" s="32"/>
      <c r="Y22" s="35"/>
      <c r="Z22" s="5"/>
      <c r="AA22" s="5"/>
      <c r="AB22" s="5"/>
      <c r="AC22" s="5"/>
      <c r="AD22" s="5"/>
      <c r="AE22" s="5"/>
      <c r="AF22" s="5"/>
      <c r="AG22" s="5"/>
    </row>
    <row r="23" spans="1:33" ht="15" customHeight="1" x14ac:dyDescent="0.35">
      <c r="A23" s="727"/>
      <c r="B23" s="728"/>
      <c r="C23" s="729"/>
      <c r="D23" s="728"/>
      <c r="E23" s="955"/>
      <c r="F23" s="387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  <c r="S23" s="388"/>
      <c r="T23" s="388"/>
      <c r="U23" s="388"/>
      <c r="V23" s="388"/>
      <c r="W23" s="388"/>
      <c r="X23" s="388"/>
      <c r="Y23" s="389"/>
      <c r="Z23" s="5"/>
      <c r="AA23" s="5"/>
      <c r="AB23" s="5"/>
      <c r="AC23" s="5"/>
      <c r="AD23" s="5"/>
      <c r="AE23" s="5"/>
      <c r="AF23" s="5"/>
      <c r="AG23" s="5"/>
    </row>
    <row r="24" spans="1:33" ht="15" customHeight="1" x14ac:dyDescent="0.35">
      <c r="A24" s="727"/>
      <c r="B24" s="728"/>
      <c r="C24" s="729"/>
      <c r="D24" s="732"/>
      <c r="E24" s="731"/>
      <c r="F24" s="43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6"/>
      <c r="X24" s="26"/>
      <c r="Y24" s="25"/>
      <c r="Z24" s="5"/>
      <c r="AA24" s="5"/>
      <c r="AB24" s="5"/>
      <c r="AC24" s="5"/>
      <c r="AD24" s="5"/>
      <c r="AE24" s="5"/>
      <c r="AF24" s="5"/>
      <c r="AG24" s="5"/>
    </row>
    <row r="25" spans="1:33" ht="15" customHeight="1" x14ac:dyDescent="0.35">
      <c r="A25" s="727"/>
      <c r="B25" s="728"/>
      <c r="C25" s="729"/>
      <c r="D25" s="732"/>
      <c r="E25" s="731"/>
      <c r="F25" s="43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6"/>
      <c r="X25" s="26"/>
      <c r="Y25" s="25"/>
      <c r="Z25" s="5"/>
      <c r="AA25" s="5"/>
      <c r="AB25" s="5"/>
      <c r="AC25" s="5"/>
      <c r="AD25" s="5"/>
      <c r="AE25" s="5"/>
      <c r="AF25" s="5"/>
      <c r="AG25" s="5"/>
    </row>
    <row r="26" spans="1:33" ht="15" customHeight="1" x14ac:dyDescent="0.35">
      <c r="A26" s="727"/>
      <c r="B26" s="728"/>
      <c r="C26" s="729"/>
      <c r="D26" s="728"/>
      <c r="E26" s="645"/>
      <c r="F26" s="387"/>
      <c r="G26" s="388"/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9"/>
      <c r="Z26" s="5"/>
      <c r="AA26" s="5"/>
      <c r="AB26" s="5"/>
      <c r="AC26" s="5"/>
      <c r="AD26" s="5"/>
      <c r="AE26" s="5"/>
      <c r="AF26" s="5"/>
      <c r="AG26" s="5"/>
    </row>
    <row r="27" spans="1:33" ht="15" customHeight="1" x14ac:dyDescent="0.35">
      <c r="A27" s="727"/>
      <c r="B27" s="728"/>
      <c r="C27" s="729"/>
      <c r="D27" s="764"/>
      <c r="E27" s="645"/>
      <c r="F27" s="43"/>
      <c r="G27" s="29"/>
      <c r="H27" s="29"/>
      <c r="I27" s="29"/>
      <c r="J27" s="29"/>
      <c r="K27" s="29"/>
      <c r="L27" s="26"/>
      <c r="M27" s="29"/>
      <c r="N27" s="29"/>
      <c r="O27" s="29"/>
      <c r="P27" s="29"/>
      <c r="Q27" s="29"/>
      <c r="R27" s="29"/>
      <c r="S27" s="29"/>
      <c r="T27" s="29"/>
      <c r="U27" s="29"/>
      <c r="V27" s="32"/>
      <c r="W27" s="32"/>
      <c r="X27" s="32"/>
      <c r="Y27" s="35"/>
      <c r="Z27" s="5"/>
      <c r="AA27" s="5"/>
      <c r="AB27" s="5"/>
      <c r="AC27" s="5"/>
      <c r="AD27" s="5"/>
      <c r="AE27" s="5"/>
      <c r="AF27" s="5"/>
      <c r="AG27" s="5"/>
    </row>
    <row r="28" spans="1:33" ht="15" customHeight="1" x14ac:dyDescent="0.35">
      <c r="A28" s="727"/>
      <c r="B28" s="728"/>
      <c r="C28" s="729"/>
      <c r="D28" s="764"/>
      <c r="E28" s="645"/>
      <c r="F28" s="43"/>
      <c r="G28" s="29"/>
      <c r="H28" s="29"/>
      <c r="I28" s="29"/>
      <c r="J28" s="29"/>
      <c r="K28" s="29"/>
      <c r="L28" s="26"/>
      <c r="M28" s="29"/>
      <c r="N28" s="29"/>
      <c r="O28" s="29"/>
      <c r="P28" s="29"/>
      <c r="Q28" s="29"/>
      <c r="R28" s="29"/>
      <c r="S28" s="29"/>
      <c r="T28" s="29"/>
      <c r="U28" s="29"/>
      <c r="V28" s="32"/>
      <c r="W28" s="32"/>
      <c r="X28" s="32"/>
      <c r="Y28" s="35"/>
      <c r="Z28" s="5"/>
      <c r="AA28" s="5"/>
      <c r="AB28" s="5"/>
      <c r="AC28" s="5"/>
      <c r="AD28" s="5"/>
      <c r="AE28" s="5"/>
      <c r="AF28" s="5"/>
      <c r="AG28" s="5"/>
    </row>
    <row r="29" spans="1:33" ht="15" customHeight="1" x14ac:dyDescent="0.35">
      <c r="A29" s="727"/>
      <c r="B29" s="728"/>
      <c r="C29" s="729"/>
      <c r="D29" s="764"/>
      <c r="E29" s="645"/>
      <c r="F29" s="43"/>
      <c r="G29" s="29"/>
      <c r="H29" s="29"/>
      <c r="I29" s="29"/>
      <c r="J29" s="29"/>
      <c r="K29" s="29"/>
      <c r="L29" s="26"/>
      <c r="M29" s="29"/>
      <c r="N29" s="29"/>
      <c r="O29" s="29"/>
      <c r="P29" s="29"/>
      <c r="Q29" s="29"/>
      <c r="R29" s="29"/>
      <c r="S29" s="29"/>
      <c r="T29" s="29"/>
      <c r="U29" s="29"/>
      <c r="V29" s="32"/>
      <c r="W29" s="32"/>
      <c r="X29" s="32"/>
      <c r="Y29" s="35"/>
      <c r="Z29" s="5"/>
      <c r="AA29" s="5"/>
      <c r="AB29" s="5"/>
      <c r="AC29" s="5"/>
      <c r="AD29" s="5"/>
      <c r="AE29" s="5"/>
      <c r="AF29" s="5"/>
      <c r="AG29" s="5"/>
    </row>
    <row r="30" spans="1:33" ht="15" customHeight="1" x14ac:dyDescent="0.35">
      <c r="A30" s="727"/>
      <c r="B30" s="728"/>
      <c r="C30" s="729"/>
      <c r="D30" s="729"/>
      <c r="E30" s="645"/>
      <c r="F30" s="387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26"/>
      <c r="X30" s="26"/>
      <c r="Y30" s="25"/>
      <c r="Z30" s="5"/>
      <c r="AA30" s="5"/>
      <c r="AB30" s="5"/>
      <c r="AC30" s="5"/>
      <c r="AD30" s="5"/>
      <c r="AE30" s="5"/>
      <c r="AF30" s="5"/>
      <c r="AG30" s="5"/>
    </row>
    <row r="31" spans="1:33" ht="15" customHeight="1" x14ac:dyDescent="0.35">
      <c r="A31" s="727"/>
      <c r="B31" s="728"/>
      <c r="C31" s="729"/>
      <c r="D31" s="729"/>
      <c r="E31" s="645"/>
      <c r="F31" s="387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  <c r="T31" s="388"/>
      <c r="U31" s="388"/>
      <c r="V31" s="388"/>
      <c r="W31" s="26"/>
      <c r="X31" s="26"/>
      <c r="Y31" s="27"/>
      <c r="Z31" s="5"/>
      <c r="AA31" s="5"/>
      <c r="AB31" s="5"/>
      <c r="AC31" s="5"/>
      <c r="AD31" s="5"/>
      <c r="AE31" s="5"/>
      <c r="AF31" s="5"/>
      <c r="AG31" s="5"/>
    </row>
    <row r="32" spans="1:33" ht="15" customHeight="1" x14ac:dyDescent="0.35">
      <c r="A32" s="727"/>
      <c r="B32" s="728"/>
      <c r="C32" s="729"/>
      <c r="D32" s="729"/>
      <c r="E32" s="645"/>
      <c r="F32" s="387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9"/>
      <c r="Z32" s="5"/>
      <c r="AA32" s="5"/>
      <c r="AB32" s="5"/>
      <c r="AC32" s="5"/>
      <c r="AD32" s="5"/>
      <c r="AE32" s="5"/>
      <c r="AF32" s="5"/>
      <c r="AG32" s="5"/>
    </row>
    <row r="33" spans="1:33" ht="15" customHeight="1" x14ac:dyDescent="0.35">
      <c r="A33" s="727"/>
      <c r="B33" s="728"/>
      <c r="C33" s="729"/>
      <c r="D33" s="764"/>
      <c r="E33" s="645"/>
      <c r="F33" s="43"/>
      <c r="G33" s="29"/>
      <c r="H33" s="29"/>
      <c r="I33" s="29"/>
      <c r="J33" s="29"/>
      <c r="K33" s="29"/>
      <c r="L33" s="26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35"/>
      <c r="Z33" s="5"/>
      <c r="AA33" s="5"/>
      <c r="AB33" s="5"/>
      <c r="AC33" s="5"/>
      <c r="AD33" s="5"/>
      <c r="AE33" s="5"/>
      <c r="AF33" s="5"/>
      <c r="AG33" s="5"/>
    </row>
    <row r="34" spans="1:33" ht="15" customHeight="1" x14ac:dyDescent="0.35">
      <c r="A34" s="727"/>
      <c r="B34" s="728"/>
      <c r="C34" s="729"/>
      <c r="D34" s="728"/>
      <c r="E34" s="731"/>
      <c r="F34" s="43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6"/>
      <c r="X34" s="26"/>
      <c r="Y34" s="25"/>
      <c r="Z34" s="5"/>
      <c r="AA34" s="5"/>
      <c r="AB34" s="5"/>
      <c r="AC34" s="5"/>
      <c r="AD34" s="5"/>
      <c r="AE34" s="5"/>
      <c r="AF34" s="5"/>
      <c r="AG34" s="5"/>
    </row>
    <row r="35" spans="1:33" ht="15" customHeight="1" x14ac:dyDescent="0.35">
      <c r="A35" s="727"/>
      <c r="B35" s="728"/>
      <c r="C35" s="728"/>
      <c r="D35" s="728"/>
      <c r="E35" s="733"/>
      <c r="F35" s="967"/>
      <c r="G35" s="390"/>
      <c r="H35" s="390"/>
      <c r="I35" s="390"/>
      <c r="J35" s="390"/>
      <c r="K35" s="390"/>
      <c r="L35" s="390"/>
      <c r="M35" s="390"/>
      <c r="N35" s="390"/>
      <c r="O35" s="390"/>
      <c r="P35" s="390"/>
      <c r="Q35" s="390"/>
      <c r="R35" s="390"/>
      <c r="S35" s="390"/>
      <c r="T35" s="390"/>
      <c r="U35" s="390"/>
      <c r="V35" s="390"/>
      <c r="W35" s="390"/>
      <c r="X35" s="390"/>
      <c r="Y35" s="968"/>
      <c r="Z35" s="5"/>
      <c r="AA35" s="5"/>
      <c r="AB35" s="5"/>
      <c r="AC35" s="5"/>
      <c r="AD35" s="5"/>
      <c r="AE35" s="5"/>
      <c r="AF35" s="5"/>
      <c r="AG35" s="5"/>
    </row>
    <row r="36" spans="1:33" ht="15" customHeight="1" x14ac:dyDescent="0.35">
      <c r="A36" s="727"/>
      <c r="B36" s="728"/>
      <c r="C36" s="729"/>
      <c r="D36" s="764"/>
      <c r="E36" s="645"/>
      <c r="F36" s="43"/>
      <c r="G36" s="29"/>
      <c r="H36" s="29"/>
      <c r="I36" s="29"/>
      <c r="J36" s="29"/>
      <c r="K36" s="29"/>
      <c r="L36" s="26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5"/>
      <c r="Z36" s="5"/>
      <c r="AA36" s="5"/>
      <c r="AB36" s="5"/>
      <c r="AC36" s="5"/>
      <c r="AD36" s="5"/>
      <c r="AE36" s="5"/>
      <c r="AF36" s="5"/>
      <c r="AG36" s="5"/>
    </row>
    <row r="37" spans="1:33" ht="15" customHeight="1" x14ac:dyDescent="0.35">
      <c r="A37" s="727"/>
      <c r="B37" s="728"/>
      <c r="C37" s="729"/>
      <c r="D37" s="764"/>
      <c r="E37" s="645"/>
      <c r="F37" s="43"/>
      <c r="G37" s="29"/>
      <c r="H37" s="29"/>
      <c r="I37" s="29"/>
      <c r="J37" s="29"/>
      <c r="K37" s="29"/>
      <c r="L37" s="26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5"/>
      <c r="Z37" s="5"/>
      <c r="AA37" s="5"/>
      <c r="AB37" s="5"/>
      <c r="AC37" s="5"/>
      <c r="AD37" s="5"/>
      <c r="AE37" s="5"/>
      <c r="AF37" s="5"/>
      <c r="AG37" s="5"/>
    </row>
    <row r="38" spans="1:33" ht="15" customHeight="1" x14ac:dyDescent="0.35">
      <c r="A38" s="727"/>
      <c r="B38" s="728"/>
      <c r="C38" s="728"/>
      <c r="D38" s="728"/>
      <c r="E38" s="733"/>
      <c r="F38" s="967"/>
      <c r="G38" s="390"/>
      <c r="H38" s="390"/>
      <c r="I38" s="390"/>
      <c r="J38" s="390"/>
      <c r="K38" s="390"/>
      <c r="L38" s="390"/>
      <c r="M38" s="390"/>
      <c r="N38" s="390"/>
      <c r="O38" s="390"/>
      <c r="P38" s="390"/>
      <c r="Q38" s="390"/>
      <c r="R38" s="390"/>
      <c r="S38" s="390"/>
      <c r="T38" s="390"/>
      <c r="U38" s="390"/>
      <c r="V38" s="390"/>
      <c r="W38" s="390"/>
      <c r="X38" s="390"/>
      <c r="Y38" s="968"/>
      <c r="Z38" s="5"/>
      <c r="AA38" s="5"/>
      <c r="AB38" s="5"/>
      <c r="AC38" s="5"/>
      <c r="AD38" s="5"/>
      <c r="AE38" s="5"/>
      <c r="AF38" s="5"/>
      <c r="AG38" s="5"/>
    </row>
    <row r="39" spans="1:33" ht="15" customHeight="1" x14ac:dyDescent="0.35">
      <c r="A39" s="727"/>
      <c r="B39" s="728"/>
      <c r="C39" s="729"/>
      <c r="D39" s="729"/>
      <c r="E39" s="645"/>
      <c r="F39" s="41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5"/>
      <c r="Z39" s="5"/>
      <c r="AA39" s="5"/>
      <c r="AB39" s="5"/>
      <c r="AC39" s="5"/>
      <c r="AD39" s="5"/>
      <c r="AE39" s="5"/>
      <c r="AF39" s="5"/>
      <c r="AG39" s="5"/>
    </row>
    <row r="40" spans="1:33" ht="15" customHeight="1" x14ac:dyDescent="0.35">
      <c r="A40" s="727"/>
      <c r="B40" s="728"/>
      <c r="C40" s="729"/>
      <c r="D40" s="729"/>
      <c r="E40" s="645"/>
      <c r="F40" s="41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5"/>
      <c r="Z40" s="5"/>
      <c r="AA40" s="5"/>
      <c r="AB40" s="5"/>
      <c r="AC40" s="5"/>
      <c r="AD40" s="5"/>
      <c r="AE40" s="5"/>
      <c r="AF40" s="5"/>
      <c r="AG40" s="5"/>
    </row>
    <row r="41" spans="1:33" ht="15" customHeight="1" x14ac:dyDescent="0.35">
      <c r="A41" s="727"/>
      <c r="B41" s="728"/>
      <c r="C41" s="729"/>
      <c r="D41" s="764"/>
      <c r="E41" s="645"/>
      <c r="F41" s="43"/>
      <c r="G41" s="29"/>
      <c r="H41" s="29"/>
      <c r="I41" s="29"/>
      <c r="J41" s="29"/>
      <c r="K41" s="29"/>
      <c r="L41" s="26"/>
      <c r="M41" s="29"/>
      <c r="N41" s="29"/>
      <c r="O41" s="29"/>
      <c r="P41" s="29"/>
      <c r="Q41" s="29"/>
      <c r="R41" s="29"/>
      <c r="S41" s="29"/>
      <c r="T41" s="29"/>
      <c r="U41" s="29"/>
      <c r="V41" s="32"/>
      <c r="W41" s="32"/>
      <c r="X41" s="32"/>
      <c r="Y41" s="35"/>
      <c r="Z41" s="5"/>
      <c r="AA41" s="5"/>
      <c r="AB41" s="5"/>
      <c r="AC41" s="5"/>
      <c r="AD41" s="5"/>
      <c r="AE41" s="5"/>
      <c r="AF41" s="5"/>
      <c r="AG41" s="5"/>
    </row>
    <row r="42" spans="1:33" ht="15" customHeight="1" x14ac:dyDescent="0.35">
      <c r="A42" s="727"/>
      <c r="B42" s="728"/>
      <c r="C42" s="729"/>
      <c r="D42" s="729"/>
      <c r="E42" s="645"/>
      <c r="F42" s="387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26"/>
      <c r="X42" s="26"/>
      <c r="Y42" s="25"/>
      <c r="Z42" s="5"/>
      <c r="AA42" s="5"/>
      <c r="AB42" s="5"/>
      <c r="AC42" s="5"/>
      <c r="AD42" s="5"/>
      <c r="AE42" s="5"/>
      <c r="AF42" s="5"/>
      <c r="AG42" s="5"/>
    </row>
    <row r="43" spans="1:33" ht="15" customHeight="1" x14ac:dyDescent="0.35">
      <c r="A43" s="727"/>
      <c r="B43" s="728"/>
      <c r="C43" s="729"/>
      <c r="D43" s="764"/>
      <c r="E43" s="645"/>
      <c r="F43" s="43"/>
      <c r="G43" s="29"/>
      <c r="H43" s="29"/>
      <c r="I43" s="29"/>
      <c r="J43" s="29"/>
      <c r="K43" s="29"/>
      <c r="L43" s="26"/>
      <c r="M43" s="29"/>
      <c r="N43" s="29"/>
      <c r="O43" s="29"/>
      <c r="P43" s="29"/>
      <c r="Q43" s="29"/>
      <c r="R43" s="29"/>
      <c r="S43" s="29"/>
      <c r="T43" s="29"/>
      <c r="U43" s="29"/>
      <c r="V43" s="32"/>
      <c r="W43" s="32"/>
      <c r="X43" s="32"/>
      <c r="Y43" s="35"/>
      <c r="Z43" s="5"/>
      <c r="AA43" s="5"/>
      <c r="AB43" s="5"/>
      <c r="AC43" s="5"/>
      <c r="AD43" s="5"/>
      <c r="AE43" s="5"/>
      <c r="AF43" s="5"/>
      <c r="AG43" s="5"/>
    </row>
    <row r="44" spans="1:33" ht="15" customHeight="1" x14ac:dyDescent="0.35">
      <c r="A44" s="727"/>
      <c r="B44" s="728"/>
      <c r="C44" s="729"/>
      <c r="D44" s="730"/>
      <c r="E44" s="731"/>
      <c r="F44" s="43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6"/>
      <c r="X44" s="26"/>
      <c r="Y44" s="25"/>
      <c r="Z44" s="5"/>
      <c r="AA44" s="5"/>
      <c r="AB44" s="5"/>
      <c r="AC44" s="5"/>
      <c r="AD44" s="5"/>
      <c r="AE44" s="5"/>
      <c r="AF44" s="5"/>
      <c r="AG44" s="5"/>
    </row>
    <row r="45" spans="1:33" ht="15" customHeight="1" x14ac:dyDescent="0.35">
      <c r="A45" s="727"/>
      <c r="B45" s="728"/>
      <c r="C45" s="729"/>
      <c r="D45" s="728"/>
      <c r="E45" s="645"/>
      <c r="F45" s="387"/>
      <c r="G45" s="388"/>
      <c r="H45" s="388"/>
      <c r="I45" s="388"/>
      <c r="J45" s="388"/>
      <c r="K45" s="388"/>
      <c r="L45" s="388"/>
      <c r="M45" s="388"/>
      <c r="N45" s="388"/>
      <c r="O45" s="388"/>
      <c r="P45" s="388"/>
      <c r="Q45" s="388"/>
      <c r="R45" s="388"/>
      <c r="S45" s="388"/>
      <c r="T45" s="388"/>
      <c r="U45" s="388"/>
      <c r="V45" s="388"/>
      <c r="W45" s="388"/>
      <c r="X45" s="388"/>
      <c r="Y45" s="389"/>
      <c r="Z45" s="5"/>
      <c r="AA45" s="5"/>
      <c r="AB45" s="5"/>
      <c r="AC45" s="5"/>
      <c r="AD45" s="5"/>
      <c r="AE45" s="5"/>
      <c r="AF45" s="5"/>
      <c r="AG45" s="5"/>
    </row>
    <row r="46" spans="1:33" ht="15" customHeight="1" x14ac:dyDescent="0.35">
      <c r="A46" s="727"/>
      <c r="B46" s="728"/>
      <c r="C46" s="729"/>
      <c r="D46" s="728"/>
      <c r="E46" s="645"/>
      <c r="F46" s="387"/>
      <c r="G46" s="388"/>
      <c r="H46" s="388"/>
      <c r="I46" s="388"/>
      <c r="J46" s="388"/>
      <c r="K46" s="388"/>
      <c r="L46" s="388"/>
      <c r="M46" s="388"/>
      <c r="N46" s="388"/>
      <c r="O46" s="388"/>
      <c r="P46" s="388"/>
      <c r="Q46" s="388"/>
      <c r="R46" s="388"/>
      <c r="S46" s="388"/>
      <c r="T46" s="388"/>
      <c r="U46" s="388"/>
      <c r="V46" s="388"/>
      <c r="W46" s="388"/>
      <c r="X46" s="388"/>
      <c r="Y46" s="389"/>
      <c r="Z46" s="5"/>
      <c r="AA46" s="5"/>
      <c r="AB46" s="5"/>
      <c r="AC46" s="5"/>
      <c r="AD46" s="5"/>
      <c r="AE46" s="5"/>
      <c r="AF46" s="5"/>
      <c r="AG46" s="5"/>
    </row>
    <row r="47" spans="1:33" ht="15" customHeight="1" x14ac:dyDescent="0.35">
      <c r="A47" s="727"/>
      <c r="B47" s="728"/>
      <c r="C47" s="729"/>
      <c r="D47" s="729"/>
      <c r="E47" s="645"/>
      <c r="F47" s="387"/>
      <c r="G47" s="388"/>
      <c r="H47" s="388"/>
      <c r="I47" s="388"/>
      <c r="J47" s="388"/>
      <c r="K47" s="388"/>
      <c r="L47" s="388"/>
      <c r="M47" s="388"/>
      <c r="N47" s="388"/>
      <c r="O47" s="388"/>
      <c r="P47" s="388"/>
      <c r="Q47" s="388"/>
      <c r="R47" s="388"/>
      <c r="S47" s="388"/>
      <c r="T47" s="388"/>
      <c r="U47" s="388"/>
      <c r="V47" s="388"/>
      <c r="W47" s="388"/>
      <c r="X47" s="388"/>
      <c r="Y47" s="389"/>
      <c r="Z47" s="5"/>
      <c r="AA47" s="5"/>
      <c r="AB47" s="5"/>
      <c r="AC47" s="5"/>
      <c r="AD47" s="5"/>
      <c r="AE47" s="5"/>
      <c r="AF47" s="5"/>
      <c r="AG47" s="5"/>
    </row>
    <row r="48" spans="1:33" ht="15" customHeight="1" x14ac:dyDescent="0.35">
      <c r="A48" s="734"/>
      <c r="B48" s="735"/>
      <c r="C48" s="736"/>
      <c r="D48" s="737"/>
      <c r="E48" s="738"/>
      <c r="F48" s="387"/>
      <c r="G48" s="388"/>
      <c r="H48" s="388"/>
      <c r="I48" s="388"/>
      <c r="J48" s="388"/>
      <c r="K48" s="388"/>
      <c r="L48" s="388"/>
      <c r="M48" s="388"/>
      <c r="N48" s="388"/>
      <c r="O48" s="388"/>
      <c r="P48" s="388"/>
      <c r="Q48" s="388"/>
      <c r="R48" s="388"/>
      <c r="S48" s="388"/>
      <c r="T48" s="388"/>
      <c r="U48" s="388"/>
      <c r="V48" s="388"/>
      <c r="W48" s="388"/>
      <c r="X48" s="388"/>
      <c r="Y48" s="389"/>
      <c r="Z48" s="5"/>
      <c r="AA48" s="5"/>
      <c r="AB48" s="5"/>
      <c r="AC48" s="5"/>
      <c r="AD48" s="5"/>
      <c r="AE48" s="5"/>
      <c r="AF48" s="5"/>
      <c r="AG48" s="5"/>
    </row>
    <row r="49" spans="1:33" ht="15" customHeight="1" x14ac:dyDescent="0.35">
      <c r="A49" s="734"/>
      <c r="B49" s="735"/>
      <c r="C49" s="736"/>
      <c r="D49" s="737"/>
      <c r="E49" s="738"/>
      <c r="F49" s="387"/>
      <c r="G49" s="388"/>
      <c r="H49" s="388"/>
      <c r="I49" s="388"/>
      <c r="J49" s="388"/>
      <c r="K49" s="388"/>
      <c r="L49" s="388"/>
      <c r="M49" s="388"/>
      <c r="N49" s="388"/>
      <c r="O49" s="388"/>
      <c r="P49" s="388"/>
      <c r="Q49" s="388"/>
      <c r="R49" s="388"/>
      <c r="S49" s="388"/>
      <c r="T49" s="388"/>
      <c r="U49" s="388"/>
      <c r="V49" s="388"/>
      <c r="W49" s="388"/>
      <c r="X49" s="388"/>
      <c r="Y49" s="389"/>
      <c r="Z49" s="5"/>
      <c r="AA49" s="5"/>
      <c r="AB49" s="5"/>
      <c r="AC49" s="5"/>
      <c r="AD49" s="5"/>
      <c r="AE49" s="5"/>
      <c r="AF49" s="5"/>
      <c r="AG49" s="5"/>
    </row>
    <row r="50" spans="1:33" ht="15" customHeight="1" x14ac:dyDescent="0.35">
      <c r="A50" s="734"/>
      <c r="B50" s="735"/>
      <c r="C50" s="736"/>
      <c r="D50" s="737"/>
      <c r="E50" s="738"/>
      <c r="F50" s="387"/>
      <c r="G50" s="388"/>
      <c r="H50" s="388"/>
      <c r="I50" s="388"/>
      <c r="J50" s="388"/>
      <c r="K50" s="388"/>
      <c r="L50" s="388"/>
      <c r="M50" s="388"/>
      <c r="N50" s="388"/>
      <c r="O50" s="388"/>
      <c r="P50" s="388"/>
      <c r="Q50" s="388"/>
      <c r="R50" s="388"/>
      <c r="S50" s="388"/>
      <c r="T50" s="388"/>
      <c r="U50" s="388"/>
      <c r="V50" s="388"/>
      <c r="W50" s="388"/>
      <c r="X50" s="388"/>
      <c r="Y50" s="389"/>
      <c r="Z50" s="5"/>
      <c r="AA50" s="5"/>
      <c r="AB50" s="5"/>
      <c r="AC50" s="5"/>
      <c r="AD50" s="5"/>
      <c r="AE50" s="5"/>
      <c r="AF50" s="5"/>
      <c r="AG50" s="5"/>
    </row>
    <row r="51" spans="1:33" ht="15" customHeight="1" x14ac:dyDescent="0.35">
      <c r="A51" s="727"/>
      <c r="B51" s="728"/>
      <c r="C51" s="729"/>
      <c r="D51" s="729"/>
      <c r="E51" s="645"/>
      <c r="F51" s="387"/>
      <c r="G51" s="388"/>
      <c r="H51" s="388"/>
      <c r="I51" s="388"/>
      <c r="J51" s="388"/>
      <c r="K51" s="388"/>
      <c r="L51" s="388"/>
      <c r="M51" s="388"/>
      <c r="N51" s="388"/>
      <c r="O51" s="388"/>
      <c r="P51" s="388"/>
      <c r="Q51" s="388"/>
      <c r="R51" s="388"/>
      <c r="S51" s="388"/>
      <c r="T51" s="388"/>
      <c r="U51" s="388"/>
      <c r="V51" s="388"/>
      <c r="W51" s="388"/>
      <c r="X51" s="388"/>
      <c r="Y51" s="389"/>
      <c r="Z51" s="5"/>
      <c r="AA51" s="5"/>
      <c r="AB51" s="5"/>
      <c r="AC51" s="5"/>
      <c r="AD51" s="5"/>
      <c r="AE51" s="5"/>
      <c r="AF51" s="5"/>
      <c r="AG51" s="5"/>
    </row>
    <row r="52" spans="1:33" ht="15" customHeight="1" x14ac:dyDescent="0.35">
      <c r="A52" s="727"/>
      <c r="B52" s="728"/>
      <c r="C52" s="729"/>
      <c r="D52" s="730"/>
      <c r="E52" s="731"/>
      <c r="F52" s="43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6"/>
      <c r="X52" s="26"/>
      <c r="Y52" s="25"/>
      <c r="Z52" s="5"/>
      <c r="AA52" s="5"/>
      <c r="AB52" s="5"/>
      <c r="AC52" s="5"/>
      <c r="AD52" s="5"/>
      <c r="AE52" s="5"/>
      <c r="AF52" s="5"/>
      <c r="AG52" s="5"/>
    </row>
    <row r="53" spans="1:33" ht="15" customHeight="1" x14ac:dyDescent="0.35">
      <c r="A53" s="727"/>
      <c r="B53" s="728"/>
      <c r="C53" s="729"/>
      <c r="D53" s="764"/>
      <c r="E53" s="645"/>
      <c r="F53" s="43"/>
      <c r="G53" s="29"/>
      <c r="H53" s="29"/>
      <c r="I53" s="26"/>
      <c r="J53" s="29"/>
      <c r="K53" s="29"/>
      <c r="L53" s="26"/>
      <c r="M53" s="29"/>
      <c r="N53" s="29"/>
      <c r="O53" s="29"/>
      <c r="P53" s="29"/>
      <c r="Q53" s="29"/>
      <c r="R53" s="29"/>
      <c r="S53" s="29"/>
      <c r="T53" s="29"/>
      <c r="U53" s="29"/>
      <c r="V53" s="32"/>
      <c r="W53" s="32"/>
      <c r="X53" s="32"/>
      <c r="Y53" s="35"/>
      <c r="Z53" s="5"/>
      <c r="AA53" s="5"/>
      <c r="AB53" s="5"/>
      <c r="AC53" s="5"/>
      <c r="AD53" s="5"/>
      <c r="AE53" s="5"/>
      <c r="AF53" s="5"/>
      <c r="AG53" s="5"/>
    </row>
    <row r="54" spans="1:33" ht="15" customHeight="1" x14ac:dyDescent="0.35">
      <c r="A54" s="727"/>
      <c r="B54" s="728"/>
      <c r="C54" s="729"/>
      <c r="D54" s="730"/>
      <c r="E54" s="731"/>
      <c r="F54" s="43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6"/>
      <c r="X54" s="26"/>
      <c r="Y54" s="25"/>
      <c r="Z54" s="5"/>
      <c r="AA54" s="5"/>
      <c r="AB54" s="5"/>
      <c r="AC54" s="5"/>
      <c r="AD54" s="5"/>
      <c r="AE54" s="5"/>
      <c r="AF54" s="5"/>
      <c r="AG54" s="5"/>
    </row>
    <row r="55" spans="1:33" ht="15" customHeight="1" x14ac:dyDescent="0.35">
      <c r="A55" s="727"/>
      <c r="B55" s="728"/>
      <c r="C55" s="729"/>
      <c r="D55" s="729"/>
      <c r="E55" s="645"/>
      <c r="F55" s="387"/>
      <c r="G55" s="388"/>
      <c r="H55" s="388"/>
      <c r="I55" s="388"/>
      <c r="J55" s="388"/>
      <c r="K55" s="388"/>
      <c r="L55" s="388"/>
      <c r="M55" s="388"/>
      <c r="N55" s="388"/>
      <c r="O55" s="388"/>
      <c r="P55" s="388"/>
      <c r="Q55" s="388"/>
      <c r="R55" s="388"/>
      <c r="S55" s="388"/>
      <c r="T55" s="388"/>
      <c r="U55" s="388"/>
      <c r="V55" s="388"/>
      <c r="W55" s="26"/>
      <c r="X55" s="26"/>
      <c r="Y55" s="25"/>
      <c r="Z55" s="5"/>
      <c r="AA55" s="5"/>
      <c r="AB55" s="5"/>
      <c r="AC55" s="5"/>
      <c r="AD55" s="5"/>
      <c r="AE55" s="5"/>
      <c r="AF55" s="5"/>
      <c r="AG55" s="5"/>
    </row>
    <row r="56" spans="1:33" ht="15" customHeight="1" x14ac:dyDescent="0.35">
      <c r="A56" s="727"/>
      <c r="B56" s="728"/>
      <c r="C56" s="729"/>
      <c r="D56" s="729"/>
      <c r="E56" s="788"/>
      <c r="F56" s="387"/>
      <c r="G56" s="388"/>
      <c r="H56" s="388"/>
      <c r="I56" s="388"/>
      <c r="J56" s="388"/>
      <c r="K56" s="388"/>
      <c r="L56" s="388"/>
      <c r="M56" s="388"/>
      <c r="N56" s="388"/>
      <c r="O56" s="388"/>
      <c r="P56" s="388"/>
      <c r="Q56" s="388"/>
      <c r="R56" s="388"/>
      <c r="S56" s="388"/>
      <c r="T56" s="388"/>
      <c r="U56" s="388"/>
      <c r="V56" s="388"/>
      <c r="W56" s="26"/>
      <c r="X56" s="26"/>
      <c r="Y56" s="25"/>
      <c r="Z56" s="5"/>
      <c r="AA56" s="5"/>
      <c r="AB56" s="5"/>
      <c r="AC56" s="5"/>
      <c r="AD56" s="5"/>
      <c r="AE56" s="5"/>
      <c r="AF56" s="5"/>
      <c r="AG56" s="5"/>
    </row>
    <row r="57" spans="1:33" ht="15" customHeight="1" x14ac:dyDescent="0.35">
      <c r="A57" s="727"/>
      <c r="B57" s="728"/>
      <c r="C57" s="729"/>
      <c r="D57" s="729"/>
      <c r="E57" s="645"/>
      <c r="F57" s="387"/>
      <c r="G57" s="388"/>
      <c r="H57" s="388"/>
      <c r="I57" s="388"/>
      <c r="J57" s="388"/>
      <c r="K57" s="388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26"/>
      <c r="X57" s="26"/>
      <c r="Y57" s="27"/>
      <c r="Z57" s="5"/>
      <c r="AA57" s="5"/>
      <c r="AB57" s="5"/>
      <c r="AC57" s="5"/>
      <c r="AD57" s="5"/>
      <c r="AE57" s="5"/>
      <c r="AF57" s="5"/>
      <c r="AG57" s="5"/>
    </row>
    <row r="58" spans="1:33" ht="15" customHeight="1" x14ac:dyDescent="0.35">
      <c r="A58" s="727"/>
      <c r="B58" s="728"/>
      <c r="C58" s="729"/>
      <c r="D58" s="729"/>
      <c r="E58" s="645"/>
      <c r="F58" s="387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26"/>
      <c r="X58" s="26"/>
      <c r="Y58" s="25"/>
      <c r="Z58" s="5"/>
      <c r="AA58" s="5"/>
      <c r="AB58" s="5"/>
      <c r="AC58" s="5"/>
      <c r="AD58" s="5"/>
      <c r="AE58" s="5"/>
      <c r="AF58" s="5"/>
      <c r="AG58" s="5"/>
    </row>
    <row r="59" spans="1:33" ht="15" customHeight="1" x14ac:dyDescent="0.35">
      <c r="A59" s="727"/>
      <c r="B59" s="728"/>
      <c r="C59" s="729"/>
      <c r="D59" s="729"/>
      <c r="E59" s="645"/>
      <c r="F59" s="387"/>
      <c r="G59" s="388"/>
      <c r="H59" s="388"/>
      <c r="I59" s="388"/>
      <c r="J59" s="388"/>
      <c r="K59" s="388"/>
      <c r="L59" s="388"/>
      <c r="M59" s="388"/>
      <c r="N59" s="388"/>
      <c r="O59" s="388"/>
      <c r="P59" s="388"/>
      <c r="Q59" s="388"/>
      <c r="R59" s="388"/>
      <c r="S59" s="388"/>
      <c r="T59" s="388"/>
      <c r="U59" s="388"/>
      <c r="V59" s="388"/>
      <c r="W59" s="26"/>
      <c r="X59" s="26"/>
      <c r="Y59" s="25"/>
      <c r="Z59" s="5"/>
      <c r="AA59" s="5"/>
      <c r="AB59" s="5"/>
      <c r="AC59" s="5"/>
      <c r="AD59" s="5"/>
      <c r="AE59" s="5"/>
      <c r="AF59" s="5"/>
      <c r="AG59" s="5"/>
    </row>
    <row r="60" spans="1:33" ht="15" customHeight="1" x14ac:dyDescent="0.35">
      <c r="A60" s="727"/>
      <c r="B60" s="728"/>
      <c r="C60" s="729"/>
      <c r="D60" s="728"/>
      <c r="E60" s="645"/>
      <c r="F60" s="387"/>
      <c r="G60" s="388"/>
      <c r="H60" s="388"/>
      <c r="I60" s="388"/>
      <c r="J60" s="388"/>
      <c r="K60" s="388"/>
      <c r="L60" s="388"/>
      <c r="M60" s="388"/>
      <c r="N60" s="26"/>
      <c r="O60" s="388"/>
      <c r="P60" s="388"/>
      <c r="Q60" s="388"/>
      <c r="R60" s="388"/>
      <c r="S60" s="388"/>
      <c r="T60" s="388"/>
      <c r="U60" s="388"/>
      <c r="V60" s="388"/>
      <c r="W60" s="388"/>
      <c r="X60" s="388"/>
      <c r="Y60" s="389"/>
      <c r="Z60" s="5"/>
      <c r="AA60" s="5"/>
      <c r="AB60" s="5"/>
      <c r="AC60" s="5"/>
      <c r="AD60" s="5"/>
      <c r="AE60" s="5"/>
      <c r="AF60" s="5"/>
      <c r="AG60" s="5"/>
    </row>
    <row r="61" spans="1:33" ht="15" customHeight="1" x14ac:dyDescent="0.35">
      <c r="A61" s="727"/>
      <c r="B61" s="728"/>
      <c r="C61" s="729"/>
      <c r="D61" s="728"/>
      <c r="E61" s="645"/>
      <c r="F61" s="387"/>
      <c r="G61" s="388"/>
      <c r="H61" s="388"/>
      <c r="I61" s="388"/>
      <c r="J61" s="388"/>
      <c r="K61" s="388"/>
      <c r="L61" s="388"/>
      <c r="M61" s="388"/>
      <c r="N61" s="388"/>
      <c r="O61" s="388"/>
      <c r="P61" s="388"/>
      <c r="Q61" s="388"/>
      <c r="R61" s="388"/>
      <c r="S61" s="388"/>
      <c r="T61" s="388"/>
      <c r="U61" s="388"/>
      <c r="V61" s="388"/>
      <c r="W61" s="388"/>
      <c r="X61" s="388"/>
      <c r="Y61" s="389"/>
      <c r="Z61" s="5"/>
      <c r="AA61" s="5"/>
      <c r="AB61" s="5"/>
      <c r="AC61" s="5"/>
      <c r="AD61" s="5"/>
      <c r="AE61" s="5"/>
      <c r="AF61" s="5"/>
      <c r="AG61" s="5"/>
    </row>
    <row r="62" spans="1:33" ht="15" customHeight="1" x14ac:dyDescent="0.35">
      <c r="A62" s="727"/>
      <c r="B62" s="728"/>
      <c r="C62" s="729"/>
      <c r="D62" s="728"/>
      <c r="E62" s="645"/>
      <c r="F62" s="387"/>
      <c r="G62" s="388"/>
      <c r="H62" s="388"/>
      <c r="I62" s="388"/>
      <c r="J62" s="388"/>
      <c r="K62" s="388"/>
      <c r="L62" s="388"/>
      <c r="M62" s="388"/>
      <c r="N62" s="388"/>
      <c r="O62" s="388"/>
      <c r="P62" s="388"/>
      <c r="Q62" s="388"/>
      <c r="R62" s="388"/>
      <c r="S62" s="388"/>
      <c r="T62" s="388"/>
      <c r="U62" s="388"/>
      <c r="V62" s="388"/>
      <c r="W62" s="388"/>
      <c r="X62" s="388"/>
      <c r="Y62" s="389"/>
      <c r="Z62" s="5"/>
      <c r="AA62" s="5"/>
      <c r="AB62" s="5"/>
      <c r="AC62" s="5"/>
      <c r="AD62" s="5"/>
      <c r="AE62" s="5"/>
      <c r="AF62" s="5"/>
      <c r="AG62" s="5"/>
    </row>
    <row r="63" spans="1:33" ht="15" customHeight="1" x14ac:dyDescent="0.35">
      <c r="A63" s="727"/>
      <c r="B63" s="728"/>
      <c r="C63" s="729"/>
      <c r="D63" s="764"/>
      <c r="E63" s="645"/>
      <c r="F63" s="41"/>
      <c r="G63" s="26"/>
      <c r="H63" s="26"/>
      <c r="I63" s="26"/>
      <c r="J63" s="26"/>
      <c r="K63" s="26"/>
      <c r="L63" s="26"/>
      <c r="M63" s="26"/>
      <c r="N63" s="29"/>
      <c r="O63" s="29"/>
      <c r="P63" s="29"/>
      <c r="Q63" s="29"/>
      <c r="R63" s="26"/>
      <c r="S63" s="29"/>
      <c r="T63" s="29"/>
      <c r="U63" s="29"/>
      <c r="V63" s="32"/>
      <c r="W63" s="32"/>
      <c r="X63" s="32"/>
      <c r="Y63" s="35"/>
      <c r="Z63" s="5"/>
      <c r="AA63" s="5"/>
      <c r="AB63" s="5"/>
      <c r="AC63" s="5"/>
      <c r="AD63" s="5"/>
      <c r="AE63" s="5"/>
      <c r="AF63" s="5"/>
      <c r="AG63" s="5"/>
    </row>
    <row r="64" spans="1:33" ht="15" customHeight="1" x14ac:dyDescent="0.35">
      <c r="A64" s="727"/>
      <c r="B64" s="728"/>
      <c r="C64" s="729"/>
      <c r="D64" s="764"/>
      <c r="E64" s="645"/>
      <c r="F64" s="41"/>
      <c r="G64" s="26"/>
      <c r="H64" s="26"/>
      <c r="I64" s="26"/>
      <c r="J64" s="26"/>
      <c r="K64" s="26"/>
      <c r="L64" s="26"/>
      <c r="M64" s="26"/>
      <c r="N64" s="29"/>
      <c r="O64" s="29"/>
      <c r="P64" s="29"/>
      <c r="Q64" s="29"/>
      <c r="R64" s="29"/>
      <c r="S64" s="29"/>
      <c r="T64" s="29"/>
      <c r="U64" s="29"/>
      <c r="V64" s="32"/>
      <c r="W64" s="32"/>
      <c r="X64" s="32"/>
      <c r="Y64" s="35"/>
      <c r="Z64" s="5"/>
      <c r="AA64" s="5"/>
      <c r="AB64" s="5"/>
      <c r="AC64" s="5"/>
      <c r="AD64" s="5"/>
      <c r="AE64" s="5"/>
      <c r="AF64" s="5"/>
      <c r="AG64" s="5"/>
    </row>
    <row r="65" spans="1:33" ht="15" customHeight="1" x14ac:dyDescent="0.35">
      <c r="A65" s="727"/>
      <c r="B65" s="728"/>
      <c r="C65" s="729"/>
      <c r="D65" s="729"/>
      <c r="E65" s="645"/>
      <c r="F65" s="387"/>
      <c r="G65" s="388"/>
      <c r="H65" s="388"/>
      <c r="I65" s="388"/>
      <c r="J65" s="388"/>
      <c r="K65" s="388"/>
      <c r="L65" s="388"/>
      <c r="M65" s="388"/>
      <c r="N65" s="388"/>
      <c r="O65" s="388"/>
      <c r="P65" s="388"/>
      <c r="Q65" s="388"/>
      <c r="R65" s="388"/>
      <c r="S65" s="388"/>
      <c r="T65" s="388"/>
      <c r="U65" s="388"/>
      <c r="V65" s="388"/>
      <c r="W65" s="26"/>
      <c r="X65" s="26"/>
      <c r="Y65" s="25"/>
      <c r="Z65" s="5"/>
      <c r="AA65" s="5"/>
      <c r="AB65" s="5"/>
      <c r="AC65" s="5"/>
      <c r="AD65" s="5"/>
      <c r="AE65" s="5"/>
      <c r="AF65" s="5"/>
      <c r="AG65" s="5"/>
    </row>
    <row r="66" spans="1:33" ht="15" customHeight="1" x14ac:dyDescent="0.35">
      <c r="A66" s="727"/>
      <c r="B66" s="728"/>
      <c r="C66" s="729"/>
      <c r="D66" s="729"/>
      <c r="E66" s="645"/>
      <c r="F66" s="43"/>
      <c r="G66" s="29"/>
      <c r="H66" s="29"/>
      <c r="I66" s="29"/>
      <c r="J66" s="29"/>
      <c r="K66" s="29"/>
      <c r="L66" s="26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35"/>
      <c r="Z66" s="5"/>
      <c r="AA66" s="5"/>
      <c r="AB66" s="5"/>
      <c r="AC66" s="5"/>
      <c r="AD66" s="5"/>
      <c r="AE66" s="5"/>
      <c r="AF66" s="5"/>
      <c r="AG66" s="5"/>
    </row>
    <row r="67" spans="1:33" ht="15" customHeight="1" x14ac:dyDescent="0.35">
      <c r="A67" s="727"/>
      <c r="B67" s="728"/>
      <c r="C67" s="729"/>
      <c r="D67" s="729"/>
      <c r="E67" s="645"/>
      <c r="F67" s="43"/>
      <c r="G67" s="29"/>
      <c r="H67" s="29"/>
      <c r="I67" s="29"/>
      <c r="J67" s="29"/>
      <c r="K67" s="29"/>
      <c r="L67" s="26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35"/>
      <c r="Z67" s="5"/>
      <c r="AA67" s="5"/>
      <c r="AB67" s="5"/>
      <c r="AC67" s="5"/>
      <c r="AD67" s="5"/>
      <c r="AE67" s="5"/>
      <c r="AF67" s="5"/>
      <c r="AG67" s="5"/>
    </row>
    <row r="68" spans="1:33" ht="15" customHeight="1" x14ac:dyDescent="0.35">
      <c r="A68" s="727"/>
      <c r="B68" s="728"/>
      <c r="C68" s="729"/>
      <c r="D68" s="729"/>
      <c r="E68" s="645"/>
      <c r="F68" s="43"/>
      <c r="G68" s="29"/>
      <c r="H68" s="29"/>
      <c r="I68" s="29"/>
      <c r="J68" s="29"/>
      <c r="K68" s="29"/>
      <c r="L68" s="26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35"/>
      <c r="Z68" s="5"/>
      <c r="AA68" s="5"/>
      <c r="AB68" s="5"/>
      <c r="AC68" s="5"/>
      <c r="AD68" s="5"/>
      <c r="AE68" s="5"/>
      <c r="AF68" s="5"/>
      <c r="AG68" s="5"/>
    </row>
    <row r="69" spans="1:33" ht="15" customHeight="1" x14ac:dyDescent="0.35">
      <c r="A69" s="727"/>
      <c r="B69" s="728"/>
      <c r="C69" s="729"/>
      <c r="D69" s="729"/>
      <c r="E69" s="645"/>
      <c r="F69" s="43"/>
      <c r="G69" s="29"/>
      <c r="H69" s="29"/>
      <c r="I69" s="29"/>
      <c r="J69" s="29"/>
      <c r="K69" s="29"/>
      <c r="L69" s="26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35"/>
      <c r="Z69" s="5"/>
      <c r="AA69" s="5"/>
      <c r="AB69" s="5"/>
      <c r="AC69" s="5"/>
      <c r="AD69" s="5"/>
      <c r="AE69" s="5"/>
      <c r="AF69" s="5"/>
      <c r="AG69" s="5"/>
    </row>
    <row r="70" spans="1:33" ht="15" customHeight="1" x14ac:dyDescent="0.35">
      <c r="A70" s="727"/>
      <c r="B70" s="728"/>
      <c r="C70" s="729"/>
      <c r="D70" s="729"/>
      <c r="E70" s="645"/>
      <c r="F70" s="43"/>
      <c r="G70" s="29"/>
      <c r="H70" s="29"/>
      <c r="I70" s="29"/>
      <c r="J70" s="29"/>
      <c r="K70" s="29"/>
      <c r="L70" s="26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35"/>
      <c r="Z70" s="5"/>
      <c r="AA70" s="5"/>
      <c r="AB70" s="5"/>
      <c r="AC70" s="5"/>
      <c r="AD70" s="5"/>
      <c r="AE70" s="5"/>
      <c r="AF70" s="5"/>
      <c r="AG70" s="5"/>
    </row>
    <row r="71" spans="1:33" ht="15" customHeight="1" x14ac:dyDescent="0.35">
      <c r="A71" s="727"/>
      <c r="B71" s="728"/>
      <c r="C71" s="729"/>
      <c r="D71" s="729"/>
      <c r="E71" s="645"/>
      <c r="F71" s="43"/>
      <c r="G71" s="29"/>
      <c r="H71" s="29"/>
      <c r="I71" s="29"/>
      <c r="J71" s="29"/>
      <c r="K71" s="29"/>
      <c r="L71" s="26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35"/>
      <c r="Z71" s="5"/>
      <c r="AA71" s="5"/>
      <c r="AB71" s="5"/>
      <c r="AC71" s="5"/>
      <c r="AD71" s="5"/>
      <c r="AE71" s="5"/>
      <c r="AF71" s="5"/>
      <c r="AG71" s="5"/>
    </row>
    <row r="72" spans="1:33" ht="15" customHeight="1" x14ac:dyDescent="0.35">
      <c r="A72" s="727"/>
      <c r="B72" s="728"/>
      <c r="C72" s="729"/>
      <c r="D72" s="729"/>
      <c r="E72" s="645"/>
      <c r="F72" s="43"/>
      <c r="G72" s="29"/>
      <c r="H72" s="29"/>
      <c r="I72" s="29"/>
      <c r="J72" s="29"/>
      <c r="K72" s="29"/>
      <c r="L72" s="26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391"/>
      <c r="Z72" s="5"/>
      <c r="AA72" s="5"/>
      <c r="AB72" s="5"/>
      <c r="AC72" s="5"/>
      <c r="AD72" s="5"/>
      <c r="AE72" s="5"/>
      <c r="AF72" s="5"/>
      <c r="AG72" s="5"/>
    </row>
    <row r="73" spans="1:33" ht="15" customHeight="1" x14ac:dyDescent="0.35">
      <c r="A73" s="727"/>
      <c r="B73" s="728"/>
      <c r="C73" s="775"/>
      <c r="D73" s="778"/>
      <c r="E73" s="645"/>
      <c r="F73" s="392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391"/>
      <c r="Z73" s="5"/>
      <c r="AA73" s="5"/>
      <c r="AB73" s="5"/>
      <c r="AC73" s="5"/>
      <c r="AD73" s="5"/>
      <c r="AE73" s="5"/>
      <c r="AF73" s="5"/>
      <c r="AG73" s="5"/>
    </row>
    <row r="74" spans="1:33" ht="15" customHeight="1" x14ac:dyDescent="0.35">
      <c r="A74" s="727"/>
      <c r="B74" s="728"/>
      <c r="C74" s="775"/>
      <c r="D74" s="778"/>
      <c r="E74" s="645"/>
      <c r="F74" s="392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391"/>
      <c r="Z74" s="5"/>
      <c r="AA74" s="5"/>
      <c r="AB74" s="5"/>
      <c r="AC74" s="5"/>
      <c r="AD74" s="5"/>
      <c r="AE74" s="5"/>
      <c r="AF74" s="5"/>
      <c r="AG74" s="5"/>
    </row>
    <row r="75" spans="1:33" ht="15" customHeight="1" x14ac:dyDescent="0.35">
      <c r="A75" s="727"/>
      <c r="B75" s="728"/>
      <c r="C75" s="729"/>
      <c r="D75" s="764"/>
      <c r="E75" s="645"/>
      <c r="F75" s="43"/>
      <c r="G75" s="29"/>
      <c r="H75" s="29"/>
      <c r="I75" s="29"/>
      <c r="J75" s="29"/>
      <c r="K75" s="29"/>
      <c r="L75" s="26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35"/>
      <c r="Z75" s="5"/>
      <c r="AA75" s="5"/>
      <c r="AB75" s="5"/>
      <c r="AC75" s="5"/>
      <c r="AD75" s="5"/>
      <c r="AE75" s="5"/>
      <c r="AF75" s="5"/>
      <c r="AG75" s="5"/>
    </row>
    <row r="76" spans="1:33" ht="15" customHeight="1" x14ac:dyDescent="0.35">
      <c r="A76" s="727"/>
      <c r="B76" s="728"/>
      <c r="C76" s="729"/>
      <c r="D76" s="730"/>
      <c r="E76" s="731"/>
      <c r="F76" s="43"/>
      <c r="G76" s="20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6"/>
      <c r="X76" s="26"/>
      <c r="Y76" s="25"/>
      <c r="Z76" s="5"/>
      <c r="AA76" s="5"/>
      <c r="AB76" s="5"/>
      <c r="AC76" s="5"/>
      <c r="AD76" s="5"/>
      <c r="AE76" s="5"/>
      <c r="AF76" s="5"/>
      <c r="AG76" s="5"/>
    </row>
    <row r="77" spans="1:33" ht="15" customHeight="1" x14ac:dyDescent="0.35">
      <c r="A77" s="727"/>
      <c r="B77" s="728"/>
      <c r="C77" s="729"/>
      <c r="D77" s="730"/>
      <c r="E77" s="731"/>
      <c r="F77" s="43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6"/>
      <c r="X77" s="26"/>
      <c r="Y77" s="25"/>
      <c r="Z77" s="5"/>
      <c r="AA77" s="5"/>
      <c r="AB77" s="5"/>
      <c r="AC77" s="5"/>
      <c r="AD77" s="5"/>
      <c r="AE77" s="5"/>
      <c r="AF77" s="5"/>
      <c r="AG77" s="5"/>
    </row>
    <row r="78" spans="1:33" ht="15" customHeight="1" x14ac:dyDescent="0.35">
      <c r="A78" s="727"/>
      <c r="B78" s="728"/>
      <c r="C78" s="728"/>
      <c r="D78" s="728"/>
      <c r="E78" s="733"/>
      <c r="F78" s="967"/>
      <c r="G78" s="390"/>
      <c r="H78" s="390"/>
      <c r="I78" s="390"/>
      <c r="J78" s="390"/>
      <c r="K78" s="390"/>
      <c r="L78" s="390"/>
      <c r="M78" s="390"/>
      <c r="N78" s="390"/>
      <c r="O78" s="390"/>
      <c r="P78" s="390"/>
      <c r="Q78" s="390"/>
      <c r="R78" s="390"/>
      <c r="S78" s="390"/>
      <c r="T78" s="390"/>
      <c r="U78" s="390"/>
      <c r="V78" s="390"/>
      <c r="W78" s="390"/>
      <c r="X78" s="390"/>
      <c r="Y78" s="968"/>
      <c r="Z78" s="5"/>
      <c r="AA78" s="5"/>
      <c r="AB78" s="5"/>
      <c r="AC78" s="5"/>
      <c r="AD78" s="5"/>
      <c r="AE78" s="5"/>
      <c r="AF78" s="5"/>
      <c r="AG78" s="5"/>
    </row>
    <row r="79" spans="1:33" ht="15" customHeight="1" x14ac:dyDescent="0.35">
      <c r="A79" s="727"/>
      <c r="B79" s="728"/>
      <c r="C79" s="729"/>
      <c r="D79" s="729"/>
      <c r="E79" s="645"/>
      <c r="F79" s="387"/>
      <c r="G79" s="388"/>
      <c r="H79" s="388"/>
      <c r="I79" s="388"/>
      <c r="J79" s="388"/>
      <c r="K79" s="388"/>
      <c r="L79" s="388"/>
      <c r="M79" s="388"/>
      <c r="N79" s="388"/>
      <c r="O79" s="388"/>
      <c r="P79" s="388"/>
      <c r="Q79" s="388"/>
      <c r="R79" s="388"/>
      <c r="S79" s="388"/>
      <c r="T79" s="388"/>
      <c r="U79" s="388"/>
      <c r="V79" s="388"/>
      <c r="W79" s="388"/>
      <c r="X79" s="388"/>
      <c r="Y79" s="389"/>
      <c r="Z79" s="5"/>
      <c r="AA79" s="5"/>
      <c r="AB79" s="5"/>
      <c r="AC79" s="5"/>
      <c r="AD79" s="5"/>
      <c r="AE79" s="5"/>
      <c r="AF79" s="5"/>
      <c r="AG79" s="5"/>
    </row>
    <row r="80" spans="1:33" ht="15" customHeight="1" x14ac:dyDescent="0.35">
      <c r="A80" s="727"/>
      <c r="B80" s="728"/>
      <c r="C80" s="729"/>
      <c r="D80" s="729"/>
      <c r="E80" s="645"/>
      <c r="F80" s="387"/>
      <c r="G80" s="388"/>
      <c r="H80" s="388"/>
      <c r="I80" s="388"/>
      <c r="J80" s="388"/>
      <c r="K80" s="388"/>
      <c r="L80" s="388"/>
      <c r="M80" s="388"/>
      <c r="N80" s="388"/>
      <c r="O80" s="388"/>
      <c r="P80" s="388"/>
      <c r="Q80" s="388"/>
      <c r="R80" s="388"/>
      <c r="S80" s="388"/>
      <c r="T80" s="388"/>
      <c r="U80" s="388"/>
      <c r="V80" s="388"/>
      <c r="W80" s="26"/>
      <c r="X80" s="26"/>
      <c r="Y80" s="27"/>
      <c r="Z80" s="5"/>
      <c r="AA80" s="5"/>
      <c r="AB80" s="5"/>
      <c r="AC80" s="5"/>
      <c r="AD80" s="5"/>
      <c r="AE80" s="5"/>
      <c r="AF80" s="5"/>
      <c r="AG80" s="5"/>
    </row>
    <row r="81" spans="1:33" ht="15" customHeight="1" x14ac:dyDescent="0.35">
      <c r="A81" s="727"/>
      <c r="B81" s="728"/>
      <c r="C81" s="729"/>
      <c r="D81" s="764"/>
      <c r="E81" s="645"/>
      <c r="F81" s="43"/>
      <c r="G81" s="29"/>
      <c r="H81" s="29"/>
      <c r="I81" s="29"/>
      <c r="J81" s="29"/>
      <c r="K81" s="29"/>
      <c r="L81" s="26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35"/>
      <c r="Z81" s="5"/>
      <c r="AA81" s="5"/>
      <c r="AB81" s="5"/>
      <c r="AC81" s="5"/>
      <c r="AD81" s="5"/>
      <c r="AE81" s="5"/>
      <c r="AF81" s="5"/>
      <c r="AG81" s="5"/>
    </row>
    <row r="82" spans="1:33" ht="15" customHeight="1" x14ac:dyDescent="0.35">
      <c r="A82" s="727"/>
      <c r="B82" s="728"/>
      <c r="C82" s="729"/>
      <c r="D82" s="728"/>
      <c r="E82" s="645"/>
      <c r="F82" s="387"/>
      <c r="G82" s="388"/>
      <c r="H82" s="388"/>
      <c r="I82" s="388"/>
      <c r="J82" s="388"/>
      <c r="K82" s="388"/>
      <c r="L82" s="388"/>
      <c r="M82" s="388"/>
      <c r="N82" s="388"/>
      <c r="O82" s="388"/>
      <c r="P82" s="388"/>
      <c r="Q82" s="388"/>
      <c r="R82" s="388"/>
      <c r="S82" s="388"/>
      <c r="T82" s="388"/>
      <c r="U82" s="388"/>
      <c r="V82" s="388"/>
      <c r="W82" s="388"/>
      <c r="X82" s="388"/>
      <c r="Y82" s="389"/>
      <c r="Z82" s="5"/>
      <c r="AA82" s="5"/>
      <c r="AB82" s="5"/>
      <c r="AC82" s="5"/>
      <c r="AD82" s="5"/>
      <c r="AE82" s="5"/>
      <c r="AF82" s="5"/>
      <c r="AG82" s="5"/>
    </row>
    <row r="83" spans="1:33" ht="15" customHeight="1" x14ac:dyDescent="0.35">
      <c r="A83" s="727"/>
      <c r="B83" s="728"/>
      <c r="C83" s="729"/>
      <c r="D83" s="764"/>
      <c r="E83" s="645"/>
      <c r="F83" s="43"/>
      <c r="G83" s="29"/>
      <c r="H83" s="29"/>
      <c r="I83" s="29"/>
      <c r="J83" s="29"/>
      <c r="K83" s="29"/>
      <c r="L83" s="26"/>
      <c r="M83" s="29"/>
      <c r="N83" s="29"/>
      <c r="O83" s="29"/>
      <c r="P83" s="29"/>
      <c r="Q83" s="29"/>
      <c r="R83" s="29"/>
      <c r="S83" s="29"/>
      <c r="T83" s="29"/>
      <c r="U83" s="29"/>
      <c r="V83" s="32"/>
      <c r="W83" s="32"/>
      <c r="X83" s="32"/>
      <c r="Y83" s="35"/>
      <c r="Z83" s="5"/>
      <c r="AA83" s="5"/>
      <c r="AB83" s="5"/>
      <c r="AC83" s="5"/>
      <c r="AD83" s="5"/>
      <c r="AE83" s="5"/>
      <c r="AF83" s="5"/>
      <c r="AG83" s="5"/>
    </row>
    <row r="84" spans="1:33" ht="15" customHeight="1" x14ac:dyDescent="0.35">
      <c r="A84" s="727"/>
      <c r="B84" s="728"/>
      <c r="C84" s="729"/>
      <c r="D84" s="730"/>
      <c r="E84" s="731"/>
      <c r="F84" s="43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6"/>
      <c r="X84" s="26"/>
      <c r="Y84" s="25"/>
      <c r="Z84" s="5"/>
      <c r="AA84" s="5"/>
      <c r="AB84" s="5"/>
      <c r="AC84" s="5"/>
      <c r="AD84" s="5"/>
      <c r="AE84" s="5"/>
      <c r="AF84" s="5"/>
      <c r="AG84" s="5"/>
    </row>
    <row r="85" spans="1:33" ht="15" customHeight="1" x14ac:dyDescent="0.35">
      <c r="A85" s="740"/>
      <c r="B85" s="741"/>
      <c r="C85" s="741"/>
      <c r="D85" s="741"/>
      <c r="E85" s="956"/>
      <c r="F85" s="969"/>
      <c r="G85" s="970"/>
      <c r="H85" s="970"/>
      <c r="I85" s="970"/>
      <c r="J85" s="970"/>
      <c r="K85" s="970"/>
      <c r="L85" s="970"/>
      <c r="M85" s="970"/>
      <c r="N85" s="970"/>
      <c r="O85" s="970"/>
      <c r="P85" s="970"/>
      <c r="Q85" s="970"/>
      <c r="R85" s="970"/>
      <c r="S85" s="970"/>
      <c r="T85" s="970"/>
      <c r="U85" s="970"/>
      <c r="V85" s="970"/>
      <c r="W85" s="970"/>
      <c r="X85" s="970"/>
      <c r="Y85" s="971"/>
      <c r="Z85" s="5"/>
      <c r="AA85" s="5"/>
      <c r="AB85" s="5"/>
      <c r="AC85" s="5"/>
      <c r="AD85" s="5"/>
      <c r="AE85" s="5"/>
      <c r="AF85" s="5"/>
      <c r="AG85" s="5"/>
    </row>
    <row r="86" spans="1:33" ht="15" customHeight="1" x14ac:dyDescent="0.35">
      <c r="A86" s="727"/>
      <c r="B86" s="728"/>
      <c r="C86" s="728"/>
      <c r="D86" s="728"/>
      <c r="E86" s="733"/>
      <c r="F86" s="969"/>
      <c r="G86" s="970"/>
      <c r="H86" s="970"/>
      <c r="I86" s="970"/>
      <c r="J86" s="970"/>
      <c r="K86" s="970"/>
      <c r="L86" s="970"/>
      <c r="M86" s="439"/>
      <c r="N86" s="970"/>
      <c r="O86" s="970"/>
      <c r="P86" s="970"/>
      <c r="Q86" s="970"/>
      <c r="R86" s="970"/>
      <c r="S86" s="970"/>
      <c r="T86" s="970"/>
      <c r="U86" s="970"/>
      <c r="V86" s="970"/>
      <c r="W86" s="970"/>
      <c r="X86" s="970"/>
      <c r="Y86" s="971"/>
      <c r="Z86" s="5"/>
      <c r="AA86" s="5"/>
      <c r="AB86" s="5"/>
      <c r="AC86" s="5"/>
      <c r="AD86" s="5"/>
      <c r="AE86" s="5"/>
      <c r="AF86" s="5"/>
      <c r="AG86" s="5"/>
    </row>
    <row r="87" spans="1:33" ht="15" customHeight="1" x14ac:dyDescent="0.35">
      <c r="A87" s="727"/>
      <c r="B87" s="728"/>
      <c r="C87" s="728"/>
      <c r="D87" s="728"/>
      <c r="E87" s="733"/>
      <c r="F87" s="972"/>
      <c r="G87" s="973"/>
      <c r="H87" s="973"/>
      <c r="I87" s="973"/>
      <c r="J87" s="973"/>
      <c r="K87" s="973"/>
      <c r="L87" s="973"/>
      <c r="M87" s="973"/>
      <c r="N87" s="973"/>
      <c r="O87" s="973"/>
      <c r="P87" s="973"/>
      <c r="Q87" s="973"/>
      <c r="R87" s="973"/>
      <c r="S87" s="973"/>
      <c r="T87" s="973"/>
      <c r="U87" s="973"/>
      <c r="V87" s="973"/>
      <c r="W87" s="973"/>
      <c r="X87" s="973"/>
      <c r="Y87" s="974"/>
      <c r="Z87" s="5"/>
      <c r="AA87" s="5"/>
      <c r="AB87" s="5"/>
      <c r="AC87" s="5"/>
      <c r="AD87" s="5"/>
      <c r="AE87" s="5"/>
      <c r="AF87" s="5"/>
      <c r="AG87" s="5"/>
    </row>
    <row r="88" spans="1:33" ht="15" customHeight="1" x14ac:dyDescent="0.35">
      <c r="A88" s="727"/>
      <c r="B88" s="728"/>
      <c r="C88" s="728"/>
      <c r="D88" s="728"/>
      <c r="E88" s="733"/>
      <c r="F88" s="972"/>
      <c r="G88" s="973"/>
      <c r="H88" s="973"/>
      <c r="I88" s="973"/>
      <c r="J88" s="973"/>
      <c r="K88" s="973"/>
      <c r="L88" s="973"/>
      <c r="M88" s="973"/>
      <c r="N88" s="973"/>
      <c r="O88" s="973"/>
      <c r="P88" s="973"/>
      <c r="Q88" s="973"/>
      <c r="R88" s="973"/>
      <c r="S88" s="973"/>
      <c r="T88" s="973"/>
      <c r="U88" s="973"/>
      <c r="V88" s="973"/>
      <c r="W88" s="973"/>
      <c r="X88" s="973"/>
      <c r="Y88" s="974"/>
      <c r="Z88" s="5"/>
      <c r="AA88" s="5"/>
      <c r="AB88" s="5"/>
      <c r="AC88" s="5"/>
      <c r="AD88" s="5"/>
      <c r="AE88" s="5"/>
      <c r="AF88" s="5"/>
      <c r="AG88" s="5"/>
    </row>
    <row r="89" spans="1:33" ht="15" customHeight="1" x14ac:dyDescent="0.35">
      <c r="A89" s="727"/>
      <c r="B89" s="728"/>
      <c r="C89" s="728"/>
      <c r="D89" s="728"/>
      <c r="E89" s="733"/>
      <c r="F89" s="972"/>
      <c r="G89" s="973"/>
      <c r="H89" s="973"/>
      <c r="I89" s="973"/>
      <c r="J89" s="973"/>
      <c r="K89" s="973"/>
      <c r="L89" s="973"/>
      <c r="M89" s="973"/>
      <c r="N89" s="973"/>
      <c r="O89" s="973"/>
      <c r="P89" s="973"/>
      <c r="Q89" s="973"/>
      <c r="R89" s="975"/>
      <c r="S89" s="975"/>
      <c r="T89" s="975"/>
      <c r="U89" s="975"/>
      <c r="V89" s="973"/>
      <c r="W89" s="973"/>
      <c r="X89" s="973"/>
      <c r="Y89" s="974"/>
      <c r="Z89" s="5"/>
      <c r="AA89" s="5"/>
      <c r="AB89" s="5"/>
      <c r="AC89" s="5"/>
      <c r="AD89" s="5"/>
      <c r="AE89" s="5"/>
      <c r="AF89" s="5"/>
      <c r="AG89" s="5"/>
    </row>
    <row r="90" spans="1:33" ht="15" customHeight="1" x14ac:dyDescent="0.35">
      <c r="A90" s="745"/>
      <c r="B90" s="746"/>
      <c r="C90" s="746"/>
      <c r="D90" s="746"/>
      <c r="E90" s="957"/>
      <c r="F90" s="972"/>
      <c r="G90" s="973"/>
      <c r="H90" s="973"/>
      <c r="I90" s="973"/>
      <c r="J90" s="973"/>
      <c r="K90" s="973"/>
      <c r="L90" s="973"/>
      <c r="M90" s="973"/>
      <c r="N90" s="973"/>
      <c r="O90" s="973"/>
      <c r="P90" s="973"/>
      <c r="Q90" s="973"/>
      <c r="R90" s="975"/>
      <c r="S90" s="975"/>
      <c r="T90" s="975"/>
      <c r="U90" s="975"/>
      <c r="V90" s="973"/>
      <c r="W90" s="973"/>
      <c r="X90" s="973"/>
      <c r="Y90" s="974"/>
      <c r="Z90" s="5"/>
      <c r="AA90" s="5"/>
      <c r="AB90" s="5"/>
      <c r="AC90" s="5"/>
      <c r="AD90" s="5"/>
      <c r="AE90" s="5"/>
      <c r="AF90" s="5"/>
      <c r="AG90" s="5"/>
    </row>
    <row r="91" spans="1:33" ht="15" customHeight="1" thickBot="1" x14ac:dyDescent="0.4">
      <c r="A91" s="750"/>
      <c r="B91" s="751"/>
      <c r="C91" s="751"/>
      <c r="D91" s="751"/>
      <c r="E91" s="958"/>
      <c r="F91" s="976"/>
      <c r="G91" s="977"/>
      <c r="H91" s="977"/>
      <c r="I91" s="977"/>
      <c r="J91" s="977"/>
      <c r="K91" s="977"/>
      <c r="L91" s="977"/>
      <c r="M91" s="977"/>
      <c r="N91" s="977"/>
      <c r="O91" s="977"/>
      <c r="P91" s="977"/>
      <c r="Q91" s="977"/>
      <c r="R91" s="977"/>
      <c r="S91" s="977"/>
      <c r="T91" s="977"/>
      <c r="U91" s="977"/>
      <c r="V91" s="977"/>
      <c r="W91" s="977"/>
      <c r="X91" s="977"/>
      <c r="Y91" s="978"/>
      <c r="Z91" s="5"/>
      <c r="AA91" s="5"/>
      <c r="AB91" s="5"/>
      <c r="AC91" s="5"/>
      <c r="AD91" s="5"/>
      <c r="AE91" s="5"/>
      <c r="AF91" s="5"/>
      <c r="AG91" s="5"/>
    </row>
    <row r="92" spans="1:33" ht="15.5" x14ac:dyDescent="0.35">
      <c r="A92" s="755"/>
      <c r="B92" s="756"/>
      <c r="C92" s="756"/>
      <c r="D92" s="756"/>
      <c r="E92" s="757"/>
      <c r="F92" s="32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979"/>
      <c r="Z92" s="5"/>
      <c r="AA92" s="5"/>
      <c r="AB92" s="5"/>
      <c r="AC92" s="5"/>
      <c r="AD92" s="5"/>
      <c r="AE92" s="5"/>
      <c r="AF92" s="5"/>
      <c r="AG92" s="5"/>
    </row>
    <row r="93" spans="1:33" ht="15" customHeight="1" x14ac:dyDescent="0.35">
      <c r="A93" s="727"/>
      <c r="B93" s="728"/>
      <c r="C93" s="728"/>
      <c r="D93" s="728"/>
      <c r="E93" s="733"/>
      <c r="F93" s="980"/>
      <c r="G93" s="980"/>
      <c r="H93" s="980"/>
      <c r="I93" s="980"/>
      <c r="J93" s="980"/>
      <c r="K93" s="980"/>
      <c r="L93" s="980"/>
      <c r="M93" s="980"/>
      <c r="N93" s="980"/>
      <c r="O93" s="980"/>
      <c r="P93" s="980"/>
      <c r="Q93" s="980"/>
      <c r="R93" s="980"/>
      <c r="S93" s="980"/>
      <c r="T93" s="980"/>
      <c r="U93" s="980"/>
      <c r="V93" s="980"/>
      <c r="W93" s="980"/>
      <c r="X93" s="980"/>
      <c r="Y93" s="981"/>
      <c r="Z93" s="5"/>
      <c r="AA93" s="5"/>
      <c r="AB93" s="5"/>
      <c r="AC93" s="5"/>
      <c r="AD93" s="5"/>
      <c r="AE93" s="5"/>
      <c r="AF93" s="5"/>
      <c r="AG93" s="5"/>
    </row>
    <row r="94" spans="1:33" ht="15" customHeight="1" x14ac:dyDescent="0.35">
      <c r="A94" s="727"/>
      <c r="B94" s="728"/>
      <c r="C94" s="729"/>
      <c r="D94" s="764"/>
      <c r="E94" s="645"/>
      <c r="F94" s="323"/>
      <c r="G94" s="323"/>
      <c r="H94" s="323"/>
      <c r="I94" s="323"/>
      <c r="J94" s="323"/>
      <c r="K94" s="323"/>
      <c r="L94" s="324"/>
      <c r="M94" s="323"/>
      <c r="N94" s="323"/>
      <c r="O94" s="323"/>
      <c r="P94" s="323"/>
      <c r="Q94" s="323"/>
      <c r="R94" s="323"/>
      <c r="S94" s="323"/>
      <c r="T94" s="323"/>
      <c r="U94" s="323"/>
      <c r="V94" s="325"/>
      <c r="W94" s="325"/>
      <c r="X94" s="325"/>
      <c r="Y94" s="312"/>
      <c r="Z94" s="5"/>
      <c r="AA94" s="5"/>
      <c r="AB94" s="5"/>
      <c r="AC94" s="5"/>
      <c r="AD94" s="5"/>
      <c r="AE94" s="5"/>
      <c r="AF94" s="5"/>
      <c r="AG94" s="5"/>
    </row>
    <row r="95" spans="1:33" ht="15" customHeight="1" x14ac:dyDescent="0.35">
      <c r="A95" s="727"/>
      <c r="B95" s="728"/>
      <c r="C95" s="729"/>
      <c r="D95" s="728"/>
      <c r="E95" s="733"/>
      <c r="F95" s="323"/>
      <c r="G95" s="323"/>
      <c r="H95" s="323"/>
      <c r="I95" s="323"/>
      <c r="J95" s="323"/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  <c r="W95" s="323"/>
      <c r="X95" s="323"/>
      <c r="Y95" s="321"/>
      <c r="Z95" s="5"/>
      <c r="AA95" s="5"/>
      <c r="AB95" s="5"/>
      <c r="AC95" s="5"/>
      <c r="AD95" s="5"/>
      <c r="AE95" s="5"/>
      <c r="AF95" s="5"/>
      <c r="AG95" s="5"/>
    </row>
    <row r="96" spans="1:33" ht="15" customHeight="1" x14ac:dyDescent="0.35">
      <c r="A96" s="727"/>
      <c r="B96" s="728"/>
      <c r="C96" s="729"/>
      <c r="D96" s="728"/>
      <c r="E96" s="733"/>
      <c r="F96" s="323"/>
      <c r="G96" s="323"/>
      <c r="H96" s="323"/>
      <c r="I96" s="323"/>
      <c r="J96" s="323"/>
      <c r="K96" s="323"/>
      <c r="L96" s="323"/>
      <c r="M96" s="323"/>
      <c r="N96" s="323"/>
      <c r="O96" s="323"/>
      <c r="P96" s="323"/>
      <c r="Q96" s="323"/>
      <c r="R96" s="323"/>
      <c r="S96" s="323"/>
      <c r="T96" s="323"/>
      <c r="U96" s="323"/>
      <c r="V96" s="323"/>
      <c r="W96" s="323"/>
      <c r="X96" s="323"/>
      <c r="Y96" s="321"/>
      <c r="Z96" s="5"/>
      <c r="AA96" s="5"/>
      <c r="AB96" s="5"/>
      <c r="AC96" s="5"/>
      <c r="AD96" s="5"/>
      <c r="AE96" s="5"/>
      <c r="AF96" s="5"/>
      <c r="AG96" s="5"/>
    </row>
    <row r="97" spans="1:33" ht="15" customHeight="1" x14ac:dyDescent="0.35">
      <c r="A97" s="727"/>
      <c r="B97" s="728"/>
      <c r="C97" s="729"/>
      <c r="D97" s="764"/>
      <c r="E97" s="645"/>
      <c r="F97" s="323"/>
      <c r="G97" s="323"/>
      <c r="H97" s="323"/>
      <c r="I97" s="323"/>
      <c r="J97" s="323"/>
      <c r="K97" s="323"/>
      <c r="L97" s="324"/>
      <c r="M97" s="323"/>
      <c r="N97" s="323"/>
      <c r="O97" s="323"/>
      <c r="P97" s="323"/>
      <c r="Q97" s="323"/>
      <c r="R97" s="323"/>
      <c r="S97" s="323"/>
      <c r="T97" s="323"/>
      <c r="U97" s="323"/>
      <c r="V97" s="323"/>
      <c r="W97" s="323"/>
      <c r="X97" s="323"/>
      <c r="Y97" s="312"/>
      <c r="Z97" s="5"/>
      <c r="AA97" s="5"/>
      <c r="AB97" s="5"/>
      <c r="AC97" s="5"/>
      <c r="AD97" s="5"/>
      <c r="AE97" s="5"/>
      <c r="AF97" s="5"/>
      <c r="AG97" s="5"/>
    </row>
    <row r="98" spans="1:33" ht="15" customHeight="1" x14ac:dyDescent="0.35">
      <c r="A98" s="727"/>
      <c r="B98" s="728"/>
      <c r="C98" s="729"/>
      <c r="D98" s="728"/>
      <c r="E98" s="733"/>
      <c r="F98" s="323"/>
      <c r="G98" s="323"/>
      <c r="H98" s="323"/>
      <c r="I98" s="323"/>
      <c r="J98" s="323"/>
      <c r="K98" s="323"/>
      <c r="L98" s="323"/>
      <c r="M98" s="323"/>
      <c r="N98" s="323"/>
      <c r="O98" s="323"/>
      <c r="P98" s="323"/>
      <c r="Q98" s="323"/>
      <c r="R98" s="323"/>
      <c r="S98" s="323"/>
      <c r="T98" s="323"/>
      <c r="U98" s="323"/>
      <c r="V98" s="323"/>
      <c r="W98" s="324"/>
      <c r="X98" s="324"/>
      <c r="Y98" s="315"/>
      <c r="Z98" s="5"/>
      <c r="AA98" s="5"/>
      <c r="AB98" s="5"/>
      <c r="AC98" s="5"/>
      <c r="AD98" s="5"/>
      <c r="AE98" s="5"/>
      <c r="AF98" s="5"/>
      <c r="AG98" s="5"/>
    </row>
    <row r="99" spans="1:33" ht="15" customHeight="1" x14ac:dyDescent="0.35">
      <c r="A99" s="727"/>
      <c r="B99" s="796"/>
      <c r="C99" s="796"/>
      <c r="D99" s="796"/>
      <c r="E99" s="797"/>
      <c r="F99" s="324"/>
      <c r="G99" s="324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  <c r="T99" s="324"/>
      <c r="U99" s="324"/>
      <c r="V99" s="324"/>
      <c r="W99" s="324"/>
      <c r="X99" s="324"/>
      <c r="Y99" s="315"/>
      <c r="Z99" s="5"/>
      <c r="AA99" s="5"/>
      <c r="AB99" s="5"/>
      <c r="AC99" s="5"/>
      <c r="AD99" s="5"/>
      <c r="AE99" s="5"/>
      <c r="AF99" s="5"/>
      <c r="AG99" s="5"/>
    </row>
    <row r="100" spans="1:33" ht="15" customHeight="1" x14ac:dyDescent="0.35">
      <c r="A100" s="727"/>
      <c r="B100" s="728"/>
      <c r="C100" s="729"/>
      <c r="D100" s="728"/>
      <c r="E100" s="645"/>
      <c r="F100" s="326"/>
      <c r="G100" s="326"/>
      <c r="H100" s="326"/>
      <c r="I100" s="326"/>
      <c r="J100" s="326"/>
      <c r="K100" s="326"/>
      <c r="L100" s="326"/>
      <c r="M100" s="326"/>
      <c r="N100" s="326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18"/>
      <c r="Z100" s="5"/>
      <c r="AA100" s="5"/>
      <c r="AB100" s="5"/>
      <c r="AC100" s="5"/>
      <c r="AD100" s="5"/>
      <c r="AE100" s="5"/>
      <c r="AF100" s="5"/>
      <c r="AG100" s="5"/>
    </row>
    <row r="101" spans="1:33" ht="15" customHeight="1" x14ac:dyDescent="0.35">
      <c r="A101" s="727"/>
      <c r="B101" s="728"/>
      <c r="C101" s="729"/>
      <c r="D101" s="730"/>
      <c r="E101" s="731"/>
      <c r="F101" s="323"/>
      <c r="G101" s="323"/>
      <c r="H101" s="323"/>
      <c r="I101" s="323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4"/>
      <c r="X101" s="324"/>
      <c r="Y101" s="315"/>
      <c r="Z101" s="5"/>
      <c r="AA101" s="5"/>
      <c r="AB101" s="5"/>
      <c r="AC101" s="5"/>
      <c r="AD101" s="5"/>
      <c r="AE101" s="5"/>
      <c r="AF101" s="5"/>
      <c r="AG101" s="5"/>
    </row>
    <row r="102" spans="1:33" ht="15" customHeight="1" x14ac:dyDescent="0.35">
      <c r="A102" s="727"/>
      <c r="B102" s="728"/>
      <c r="C102" s="729"/>
      <c r="D102" s="730"/>
      <c r="E102" s="731"/>
      <c r="F102" s="323"/>
      <c r="G102" s="323"/>
      <c r="H102" s="323"/>
      <c r="I102" s="323"/>
      <c r="J102" s="323"/>
      <c r="K102" s="323"/>
      <c r="L102" s="323"/>
      <c r="M102" s="323"/>
      <c r="N102" s="323"/>
      <c r="O102" s="323"/>
      <c r="P102" s="323"/>
      <c r="Q102" s="323"/>
      <c r="R102" s="323"/>
      <c r="S102" s="323"/>
      <c r="T102" s="323"/>
      <c r="U102" s="323"/>
      <c r="V102" s="323"/>
      <c r="W102" s="324"/>
      <c r="X102" s="324"/>
      <c r="Y102" s="315"/>
      <c r="Z102" s="5"/>
      <c r="AA102" s="5"/>
      <c r="AB102" s="5"/>
      <c r="AC102" s="5"/>
      <c r="AD102" s="5"/>
      <c r="AE102" s="5"/>
      <c r="AF102" s="5"/>
      <c r="AG102" s="5"/>
    </row>
    <row r="103" spans="1:33" ht="15" customHeight="1" x14ac:dyDescent="0.35">
      <c r="A103" s="727"/>
      <c r="B103" s="728"/>
      <c r="C103" s="729"/>
      <c r="D103" s="764"/>
      <c r="E103" s="645"/>
      <c r="F103" s="323"/>
      <c r="G103" s="323"/>
      <c r="H103" s="323"/>
      <c r="I103" s="323"/>
      <c r="J103" s="323"/>
      <c r="K103" s="323"/>
      <c r="L103" s="324"/>
      <c r="M103" s="323"/>
      <c r="N103" s="323"/>
      <c r="O103" s="323"/>
      <c r="P103" s="323"/>
      <c r="Q103" s="323"/>
      <c r="R103" s="323"/>
      <c r="S103" s="323"/>
      <c r="T103" s="323"/>
      <c r="U103" s="323"/>
      <c r="V103" s="325"/>
      <c r="W103" s="325"/>
      <c r="X103" s="325"/>
      <c r="Y103" s="312"/>
      <c r="Z103" s="5"/>
      <c r="AA103" s="5"/>
      <c r="AB103" s="5"/>
      <c r="AC103" s="5"/>
      <c r="AD103" s="5"/>
      <c r="AE103" s="5"/>
      <c r="AF103" s="5"/>
      <c r="AG103" s="5"/>
    </row>
    <row r="104" spans="1:33" ht="15" customHeight="1" x14ac:dyDescent="0.35">
      <c r="A104" s="727"/>
      <c r="B104" s="728"/>
      <c r="C104" s="729"/>
      <c r="D104" s="764"/>
      <c r="E104" s="645"/>
      <c r="F104" s="323"/>
      <c r="G104" s="323"/>
      <c r="H104" s="323"/>
      <c r="I104" s="323"/>
      <c r="J104" s="323"/>
      <c r="K104" s="323"/>
      <c r="L104" s="324"/>
      <c r="M104" s="323"/>
      <c r="N104" s="323"/>
      <c r="O104" s="323"/>
      <c r="P104" s="323"/>
      <c r="Q104" s="323"/>
      <c r="R104" s="323"/>
      <c r="S104" s="323"/>
      <c r="T104" s="323"/>
      <c r="U104" s="323"/>
      <c r="V104" s="325"/>
      <c r="W104" s="325"/>
      <c r="X104" s="325"/>
      <c r="Y104" s="312"/>
      <c r="Z104" s="5"/>
      <c r="AA104" s="5"/>
      <c r="AB104" s="5"/>
      <c r="AC104" s="5"/>
      <c r="AD104" s="5"/>
      <c r="AE104" s="5"/>
      <c r="AF104" s="5"/>
      <c r="AG104" s="5"/>
    </row>
    <row r="105" spans="1:33" ht="15" customHeight="1" x14ac:dyDescent="0.35">
      <c r="A105" s="727"/>
      <c r="B105" s="728"/>
      <c r="C105" s="729"/>
      <c r="D105" s="730"/>
      <c r="E105" s="731"/>
      <c r="F105" s="323"/>
      <c r="G105" s="323"/>
      <c r="H105" s="323"/>
      <c r="I105" s="323"/>
      <c r="J105" s="323"/>
      <c r="K105" s="323"/>
      <c r="L105" s="323"/>
      <c r="M105" s="323"/>
      <c r="N105" s="323"/>
      <c r="O105" s="323"/>
      <c r="P105" s="323"/>
      <c r="Q105" s="323"/>
      <c r="R105" s="323"/>
      <c r="S105" s="323"/>
      <c r="T105" s="323"/>
      <c r="U105" s="323"/>
      <c r="V105" s="323"/>
      <c r="W105" s="324"/>
      <c r="X105" s="324"/>
      <c r="Y105" s="315"/>
      <c r="Z105" s="5"/>
      <c r="AA105" s="5"/>
      <c r="AB105" s="5"/>
      <c r="AC105" s="5"/>
      <c r="AD105" s="5"/>
      <c r="AE105" s="5"/>
      <c r="AF105" s="5"/>
      <c r="AG105" s="5"/>
    </row>
    <row r="106" spans="1:33" ht="15" customHeight="1" x14ac:dyDescent="0.35">
      <c r="A106" s="727"/>
      <c r="B106" s="728"/>
      <c r="C106" s="729"/>
      <c r="D106" s="729"/>
      <c r="E106" s="645"/>
      <c r="F106" s="326"/>
      <c r="G106" s="326"/>
      <c r="H106" s="326"/>
      <c r="I106" s="326"/>
      <c r="J106" s="326"/>
      <c r="K106" s="326"/>
      <c r="L106" s="326"/>
      <c r="M106" s="326"/>
      <c r="N106" s="326"/>
      <c r="O106" s="326"/>
      <c r="P106" s="326"/>
      <c r="Q106" s="326"/>
      <c r="R106" s="326"/>
      <c r="S106" s="326"/>
      <c r="T106" s="326"/>
      <c r="U106" s="326"/>
      <c r="V106" s="326"/>
      <c r="W106" s="324"/>
      <c r="X106" s="324"/>
      <c r="Y106" s="315"/>
      <c r="Z106" s="5"/>
      <c r="AA106" s="5"/>
      <c r="AB106" s="5"/>
      <c r="AC106" s="5"/>
      <c r="AD106" s="5"/>
      <c r="AE106" s="5"/>
      <c r="AF106" s="5"/>
      <c r="AG106" s="5"/>
    </row>
    <row r="107" spans="1:33" ht="15" customHeight="1" x14ac:dyDescent="0.35">
      <c r="A107" s="727"/>
      <c r="B107" s="728"/>
      <c r="C107" s="729"/>
      <c r="D107" s="729"/>
      <c r="E107" s="645"/>
      <c r="F107" s="326"/>
      <c r="G107" s="326"/>
      <c r="H107" s="326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4"/>
      <c r="X107" s="324"/>
      <c r="Y107" s="315"/>
      <c r="Z107" s="5"/>
      <c r="AA107" s="5"/>
      <c r="AB107" s="5"/>
      <c r="AC107" s="5"/>
      <c r="AD107" s="5"/>
      <c r="AE107" s="5"/>
      <c r="AF107" s="5"/>
      <c r="AG107" s="5"/>
    </row>
    <row r="108" spans="1:33" ht="15" customHeight="1" x14ac:dyDescent="0.35">
      <c r="A108" s="727"/>
      <c r="B108" s="728"/>
      <c r="C108" s="729"/>
      <c r="D108" s="764"/>
      <c r="E108" s="645"/>
      <c r="F108" s="323"/>
      <c r="G108" s="323"/>
      <c r="H108" s="323"/>
      <c r="I108" s="323"/>
      <c r="J108" s="323"/>
      <c r="K108" s="323"/>
      <c r="L108" s="324"/>
      <c r="M108" s="323"/>
      <c r="N108" s="323"/>
      <c r="O108" s="323"/>
      <c r="P108" s="323"/>
      <c r="Q108" s="323"/>
      <c r="R108" s="323"/>
      <c r="S108" s="323"/>
      <c r="T108" s="323"/>
      <c r="U108" s="323"/>
      <c r="V108" s="325"/>
      <c r="W108" s="325"/>
      <c r="X108" s="325"/>
      <c r="Y108" s="312"/>
      <c r="Z108" s="5"/>
      <c r="AA108" s="5"/>
      <c r="AB108" s="5"/>
      <c r="AC108" s="5"/>
      <c r="AD108" s="5"/>
      <c r="AE108" s="5"/>
      <c r="AF108" s="5"/>
      <c r="AG108" s="5"/>
    </row>
    <row r="109" spans="1:33" ht="15" customHeight="1" x14ac:dyDescent="0.35">
      <c r="A109" s="727"/>
      <c r="B109" s="728"/>
      <c r="C109" s="729"/>
      <c r="D109" s="730"/>
      <c r="E109" s="645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4"/>
      <c r="X109" s="324"/>
      <c r="Y109" s="315"/>
      <c r="Z109" s="5"/>
      <c r="AA109" s="5"/>
      <c r="AB109" s="5"/>
      <c r="AC109" s="5"/>
      <c r="AD109" s="5"/>
      <c r="AE109" s="5"/>
      <c r="AF109" s="5"/>
      <c r="AG109" s="5"/>
    </row>
    <row r="110" spans="1:33" ht="15" customHeight="1" x14ac:dyDescent="0.35">
      <c r="A110" s="727"/>
      <c r="B110" s="728"/>
      <c r="C110" s="729"/>
      <c r="D110" s="764"/>
      <c r="E110" s="645"/>
      <c r="F110" s="323"/>
      <c r="G110" s="323"/>
      <c r="H110" s="323"/>
      <c r="I110" s="323"/>
      <c r="J110" s="323"/>
      <c r="K110" s="323"/>
      <c r="L110" s="324"/>
      <c r="M110" s="323"/>
      <c r="N110" s="323"/>
      <c r="O110" s="323"/>
      <c r="P110" s="323"/>
      <c r="Q110" s="323"/>
      <c r="R110" s="323"/>
      <c r="S110" s="323"/>
      <c r="T110" s="323"/>
      <c r="U110" s="323"/>
      <c r="V110" s="325"/>
      <c r="W110" s="325"/>
      <c r="X110" s="325"/>
      <c r="Y110" s="312"/>
      <c r="Z110" s="5"/>
      <c r="AA110" s="5"/>
      <c r="AB110" s="5"/>
      <c r="AC110" s="5"/>
      <c r="AD110" s="5"/>
      <c r="AE110" s="5"/>
      <c r="AF110" s="5"/>
      <c r="AG110" s="5"/>
    </row>
    <row r="111" spans="1:33" ht="15" customHeight="1" x14ac:dyDescent="0.35">
      <c r="A111" s="727"/>
      <c r="B111" s="728"/>
      <c r="C111" s="729"/>
      <c r="D111" s="764"/>
      <c r="E111" s="645"/>
      <c r="F111" s="323"/>
      <c r="G111" s="323"/>
      <c r="H111" s="323"/>
      <c r="I111" s="323"/>
      <c r="J111" s="323"/>
      <c r="K111" s="323"/>
      <c r="L111" s="324"/>
      <c r="M111" s="323"/>
      <c r="N111" s="323"/>
      <c r="O111" s="323"/>
      <c r="P111" s="323"/>
      <c r="Q111" s="323"/>
      <c r="R111" s="323"/>
      <c r="S111" s="323"/>
      <c r="T111" s="323"/>
      <c r="U111" s="323"/>
      <c r="V111" s="325"/>
      <c r="W111" s="325"/>
      <c r="X111" s="325"/>
      <c r="Y111" s="312"/>
      <c r="Z111" s="5"/>
      <c r="AA111" s="5"/>
      <c r="AB111" s="5"/>
      <c r="AC111" s="5"/>
      <c r="AD111" s="5"/>
      <c r="AE111" s="5"/>
      <c r="AF111" s="5"/>
      <c r="AG111" s="5"/>
    </row>
    <row r="112" spans="1:33" ht="15" customHeight="1" x14ac:dyDescent="0.35">
      <c r="A112" s="727"/>
      <c r="B112" s="728"/>
      <c r="C112" s="729"/>
      <c r="D112" s="764"/>
      <c r="E112" s="645"/>
      <c r="F112" s="323"/>
      <c r="G112" s="323"/>
      <c r="H112" s="323"/>
      <c r="I112" s="323"/>
      <c r="J112" s="323"/>
      <c r="K112" s="323"/>
      <c r="L112" s="324"/>
      <c r="M112" s="323"/>
      <c r="N112" s="323"/>
      <c r="O112" s="323"/>
      <c r="P112" s="323"/>
      <c r="Q112" s="323"/>
      <c r="R112" s="324"/>
      <c r="S112" s="323"/>
      <c r="T112" s="324"/>
      <c r="U112" s="324"/>
      <c r="V112" s="325"/>
      <c r="W112" s="325"/>
      <c r="X112" s="325"/>
      <c r="Y112" s="315"/>
      <c r="Z112" s="5"/>
      <c r="AA112" s="5"/>
      <c r="AB112" s="5"/>
      <c r="AC112" s="5"/>
      <c r="AD112" s="5"/>
      <c r="AE112" s="5"/>
      <c r="AF112" s="5"/>
      <c r="AG112" s="5"/>
    </row>
    <row r="113" spans="1:33" ht="15" customHeight="1" x14ac:dyDescent="0.35">
      <c r="A113" s="727"/>
      <c r="B113" s="728"/>
      <c r="C113" s="729"/>
      <c r="D113" s="764"/>
      <c r="E113" s="645"/>
      <c r="F113" s="323"/>
      <c r="G113" s="323"/>
      <c r="H113" s="323"/>
      <c r="I113" s="323"/>
      <c r="J113" s="323"/>
      <c r="K113" s="323"/>
      <c r="L113" s="324"/>
      <c r="M113" s="323"/>
      <c r="N113" s="323"/>
      <c r="O113" s="323"/>
      <c r="P113" s="323"/>
      <c r="Q113" s="323"/>
      <c r="R113" s="323"/>
      <c r="S113" s="323"/>
      <c r="T113" s="323"/>
      <c r="U113" s="323"/>
      <c r="V113" s="325"/>
      <c r="W113" s="325"/>
      <c r="X113" s="325"/>
      <c r="Y113" s="312"/>
      <c r="Z113" s="5"/>
      <c r="AA113" s="5"/>
      <c r="AB113" s="5"/>
      <c r="AC113" s="5"/>
      <c r="AD113" s="5"/>
      <c r="AE113" s="5"/>
      <c r="AF113" s="5"/>
      <c r="AG113" s="5"/>
    </row>
    <row r="114" spans="1:33" ht="15" customHeight="1" x14ac:dyDescent="0.35">
      <c r="A114" s="727"/>
      <c r="B114" s="728"/>
      <c r="C114" s="729"/>
      <c r="D114" s="764"/>
      <c r="E114" s="645"/>
      <c r="F114" s="323"/>
      <c r="G114" s="323"/>
      <c r="H114" s="323"/>
      <c r="I114" s="323"/>
      <c r="J114" s="323"/>
      <c r="K114" s="323"/>
      <c r="L114" s="324"/>
      <c r="M114" s="323"/>
      <c r="N114" s="323"/>
      <c r="O114" s="323"/>
      <c r="P114" s="323"/>
      <c r="Q114" s="323"/>
      <c r="R114" s="323"/>
      <c r="S114" s="323"/>
      <c r="T114" s="323"/>
      <c r="U114" s="323"/>
      <c r="V114" s="325"/>
      <c r="W114" s="325"/>
      <c r="X114" s="325"/>
      <c r="Y114" s="312"/>
      <c r="Z114" s="5"/>
      <c r="AA114" s="5"/>
      <c r="AB114" s="5"/>
      <c r="AC114" s="5"/>
      <c r="AD114" s="5"/>
      <c r="AE114" s="5"/>
      <c r="AF114" s="5"/>
      <c r="AG114" s="5"/>
    </row>
    <row r="115" spans="1:33" ht="15" customHeight="1" x14ac:dyDescent="0.35">
      <c r="A115" s="727"/>
      <c r="B115" s="728"/>
      <c r="C115" s="729"/>
      <c r="D115" s="764"/>
      <c r="E115" s="645"/>
      <c r="F115" s="323"/>
      <c r="G115" s="323"/>
      <c r="H115" s="323"/>
      <c r="I115" s="324"/>
      <c r="J115" s="323"/>
      <c r="K115" s="323"/>
      <c r="L115" s="324"/>
      <c r="M115" s="323"/>
      <c r="N115" s="323"/>
      <c r="O115" s="323"/>
      <c r="P115" s="323"/>
      <c r="Q115" s="323"/>
      <c r="R115" s="323"/>
      <c r="S115" s="323"/>
      <c r="T115" s="323"/>
      <c r="U115" s="323"/>
      <c r="V115" s="325"/>
      <c r="W115" s="325"/>
      <c r="X115" s="325"/>
      <c r="Y115" s="312"/>
      <c r="Z115" s="5"/>
      <c r="AA115" s="5"/>
      <c r="AB115" s="5"/>
      <c r="AC115" s="5"/>
      <c r="AD115" s="5"/>
      <c r="AE115" s="5"/>
      <c r="AF115" s="5"/>
      <c r="AG115" s="5"/>
    </row>
    <row r="116" spans="1:33" ht="15" customHeight="1" x14ac:dyDescent="0.35">
      <c r="A116" s="727"/>
      <c r="B116" s="728"/>
      <c r="C116" s="729"/>
      <c r="D116" s="764"/>
      <c r="E116" s="645"/>
      <c r="F116" s="323"/>
      <c r="G116" s="323"/>
      <c r="H116" s="323"/>
      <c r="I116" s="349"/>
      <c r="J116" s="323"/>
      <c r="K116" s="323"/>
      <c r="L116" s="324"/>
      <c r="M116" s="323"/>
      <c r="N116" s="323"/>
      <c r="O116" s="323"/>
      <c r="P116" s="323"/>
      <c r="Q116" s="323"/>
      <c r="R116" s="323"/>
      <c r="S116" s="323"/>
      <c r="T116" s="323"/>
      <c r="U116" s="323"/>
      <c r="V116" s="325"/>
      <c r="W116" s="325"/>
      <c r="X116" s="325"/>
      <c r="Y116" s="312"/>
      <c r="Z116" s="5"/>
      <c r="AA116" s="5"/>
      <c r="AB116" s="5"/>
      <c r="AC116" s="5"/>
      <c r="AD116" s="5"/>
      <c r="AE116" s="5"/>
      <c r="AF116" s="5"/>
      <c r="AG116" s="5"/>
    </row>
    <row r="117" spans="1:33" ht="15" customHeight="1" x14ac:dyDescent="0.35">
      <c r="A117" s="727"/>
      <c r="B117" s="728"/>
      <c r="C117" s="729"/>
      <c r="D117" s="764"/>
      <c r="E117" s="645"/>
      <c r="F117" s="323"/>
      <c r="G117" s="323"/>
      <c r="H117" s="461"/>
      <c r="I117" s="355"/>
      <c r="J117" s="323"/>
      <c r="K117" s="323"/>
      <c r="L117" s="324"/>
      <c r="M117" s="323"/>
      <c r="N117" s="323"/>
      <c r="O117" s="323"/>
      <c r="P117" s="323"/>
      <c r="Q117" s="323"/>
      <c r="R117" s="323"/>
      <c r="S117" s="323"/>
      <c r="T117" s="323"/>
      <c r="U117" s="323"/>
      <c r="V117" s="325"/>
      <c r="W117" s="325"/>
      <c r="X117" s="325"/>
      <c r="Y117" s="460"/>
      <c r="Z117" s="5"/>
      <c r="AA117" s="5"/>
      <c r="AB117" s="5"/>
      <c r="AC117" s="5"/>
      <c r="AD117" s="5"/>
      <c r="AE117" s="5"/>
      <c r="AF117" s="5"/>
      <c r="AG117" s="5"/>
    </row>
    <row r="118" spans="1:33" ht="15" customHeight="1" x14ac:dyDescent="0.35">
      <c r="A118" s="727"/>
      <c r="B118" s="728"/>
      <c r="C118" s="729"/>
      <c r="D118" s="764"/>
      <c r="E118" s="645"/>
      <c r="F118" s="323"/>
      <c r="G118" s="323"/>
      <c r="H118" s="323"/>
      <c r="I118" s="324"/>
      <c r="J118" s="323"/>
      <c r="K118" s="323"/>
      <c r="L118" s="324"/>
      <c r="M118" s="323"/>
      <c r="N118" s="323"/>
      <c r="O118" s="323"/>
      <c r="P118" s="323"/>
      <c r="Q118" s="323"/>
      <c r="R118" s="323"/>
      <c r="S118" s="323"/>
      <c r="T118" s="323"/>
      <c r="U118" s="323"/>
      <c r="V118" s="325"/>
      <c r="W118" s="325"/>
      <c r="X118" s="325"/>
      <c r="Y118" s="312"/>
      <c r="Z118" s="5"/>
      <c r="AA118" s="5"/>
      <c r="AB118" s="5"/>
      <c r="AC118" s="5"/>
      <c r="AD118" s="5"/>
      <c r="AE118" s="5"/>
      <c r="AF118" s="5"/>
      <c r="AG118" s="5"/>
    </row>
    <row r="119" spans="1:33" ht="15" customHeight="1" x14ac:dyDescent="0.35">
      <c r="A119" s="727"/>
      <c r="B119" s="728"/>
      <c r="C119" s="729"/>
      <c r="D119" s="764"/>
      <c r="E119" s="645"/>
      <c r="F119" s="323"/>
      <c r="G119" s="323"/>
      <c r="H119" s="323"/>
      <c r="I119" s="323"/>
      <c r="J119" s="323"/>
      <c r="K119" s="323"/>
      <c r="L119" s="324"/>
      <c r="M119" s="323"/>
      <c r="N119" s="323"/>
      <c r="O119" s="323"/>
      <c r="P119" s="323"/>
      <c r="Q119" s="323"/>
      <c r="R119" s="323"/>
      <c r="S119" s="323"/>
      <c r="T119" s="323"/>
      <c r="U119" s="323"/>
      <c r="V119" s="325"/>
      <c r="W119" s="325"/>
      <c r="X119" s="325"/>
      <c r="Y119" s="312"/>
      <c r="Z119" s="5"/>
      <c r="AA119" s="5"/>
      <c r="AB119" s="5"/>
      <c r="AC119" s="5"/>
      <c r="AD119" s="5"/>
      <c r="AE119" s="5"/>
      <c r="AF119" s="5"/>
      <c r="AG119" s="5"/>
    </row>
    <row r="120" spans="1:33" ht="15" customHeight="1" x14ac:dyDescent="0.35">
      <c r="A120" s="727"/>
      <c r="B120" s="728"/>
      <c r="C120" s="729"/>
      <c r="D120" s="764"/>
      <c r="E120" s="645"/>
      <c r="F120" s="323"/>
      <c r="G120" s="323"/>
      <c r="H120" s="323"/>
      <c r="I120" s="323"/>
      <c r="J120" s="323"/>
      <c r="K120" s="323"/>
      <c r="L120" s="324"/>
      <c r="M120" s="323"/>
      <c r="N120" s="323"/>
      <c r="O120" s="323"/>
      <c r="P120" s="323"/>
      <c r="Q120" s="323"/>
      <c r="R120" s="323"/>
      <c r="S120" s="323"/>
      <c r="T120" s="323"/>
      <c r="U120" s="323"/>
      <c r="V120" s="325"/>
      <c r="W120" s="325"/>
      <c r="X120" s="325"/>
      <c r="Y120" s="312"/>
      <c r="Z120" s="5"/>
      <c r="AA120" s="5"/>
      <c r="AB120" s="5"/>
      <c r="AC120" s="5"/>
      <c r="AD120" s="5"/>
      <c r="AE120" s="5"/>
      <c r="AF120" s="5"/>
      <c r="AG120" s="5"/>
    </row>
    <row r="121" spans="1:33" ht="15" customHeight="1" x14ac:dyDescent="0.35">
      <c r="A121" s="727"/>
      <c r="B121" s="728"/>
      <c r="C121" s="729"/>
      <c r="D121" s="764"/>
      <c r="E121" s="645"/>
      <c r="F121" s="323"/>
      <c r="G121" s="323"/>
      <c r="H121" s="323"/>
      <c r="I121" s="323"/>
      <c r="J121" s="323"/>
      <c r="K121" s="323"/>
      <c r="L121" s="324"/>
      <c r="M121" s="323"/>
      <c r="N121" s="323"/>
      <c r="O121" s="323"/>
      <c r="P121" s="323"/>
      <c r="Q121" s="323"/>
      <c r="R121" s="323"/>
      <c r="S121" s="323"/>
      <c r="T121" s="323"/>
      <c r="U121" s="323"/>
      <c r="V121" s="325"/>
      <c r="W121" s="325"/>
      <c r="X121" s="325"/>
      <c r="Y121" s="312"/>
      <c r="Z121" s="5"/>
      <c r="AA121" s="5"/>
      <c r="AB121" s="5"/>
      <c r="AC121" s="5"/>
      <c r="AD121" s="5"/>
      <c r="AE121" s="5"/>
      <c r="AF121" s="5"/>
      <c r="AG121" s="5"/>
    </row>
    <row r="122" spans="1:33" ht="15" customHeight="1" x14ac:dyDescent="0.35">
      <c r="A122" s="727"/>
      <c r="B122" s="728"/>
      <c r="C122" s="729"/>
      <c r="D122" s="764"/>
      <c r="E122" s="645"/>
      <c r="F122" s="309"/>
      <c r="G122" s="310"/>
      <c r="H122" s="310"/>
      <c r="I122" s="310"/>
      <c r="J122" s="310"/>
      <c r="K122" s="310"/>
      <c r="L122" s="311"/>
      <c r="M122" s="310"/>
      <c r="N122" s="310"/>
      <c r="O122" s="310"/>
      <c r="P122" s="310"/>
      <c r="Q122" s="310"/>
      <c r="R122" s="310"/>
      <c r="S122" s="310"/>
      <c r="T122" s="310"/>
      <c r="U122" s="310"/>
      <c r="V122" s="313"/>
      <c r="W122" s="311"/>
      <c r="X122" s="313"/>
      <c r="Y122" s="312"/>
      <c r="Z122" s="5"/>
      <c r="AA122" s="5"/>
      <c r="AB122" s="5"/>
      <c r="AC122" s="5"/>
      <c r="AD122" s="5"/>
      <c r="AE122" s="5"/>
      <c r="AF122" s="5"/>
      <c r="AG122" s="5"/>
    </row>
    <row r="123" spans="1:33" ht="15" customHeight="1" x14ac:dyDescent="0.35">
      <c r="A123" s="727"/>
      <c r="B123" s="728"/>
      <c r="C123" s="729"/>
      <c r="D123" s="764"/>
      <c r="E123" s="645"/>
      <c r="F123" s="309"/>
      <c r="G123" s="310"/>
      <c r="H123" s="310"/>
      <c r="I123" s="310"/>
      <c r="J123" s="310"/>
      <c r="K123" s="310"/>
      <c r="L123" s="311"/>
      <c r="M123" s="310"/>
      <c r="N123" s="310"/>
      <c r="O123" s="310"/>
      <c r="P123" s="310"/>
      <c r="Q123" s="310"/>
      <c r="R123" s="310"/>
      <c r="S123" s="310"/>
      <c r="T123" s="310"/>
      <c r="U123" s="310"/>
      <c r="V123" s="313"/>
      <c r="W123" s="311"/>
      <c r="X123" s="313"/>
      <c r="Y123" s="312"/>
      <c r="Z123" s="5"/>
      <c r="AA123" s="5"/>
      <c r="AB123" s="5"/>
      <c r="AC123" s="5"/>
      <c r="AD123" s="5"/>
      <c r="AE123" s="5"/>
      <c r="AF123" s="5"/>
      <c r="AG123" s="5"/>
    </row>
    <row r="124" spans="1:33" ht="15" customHeight="1" x14ac:dyDescent="0.35">
      <c r="A124" s="727"/>
      <c r="B124" s="728"/>
      <c r="C124" s="729"/>
      <c r="D124" s="764"/>
      <c r="E124" s="645"/>
      <c r="F124" s="309"/>
      <c r="G124" s="310"/>
      <c r="H124" s="310"/>
      <c r="I124" s="310"/>
      <c r="J124" s="310"/>
      <c r="K124" s="310"/>
      <c r="L124" s="311"/>
      <c r="M124" s="310"/>
      <c r="N124" s="310"/>
      <c r="O124" s="310"/>
      <c r="P124" s="310"/>
      <c r="Q124" s="310"/>
      <c r="R124" s="310"/>
      <c r="S124" s="310"/>
      <c r="T124" s="310"/>
      <c r="U124" s="310"/>
      <c r="V124" s="313"/>
      <c r="W124" s="313"/>
      <c r="X124" s="313"/>
      <c r="Y124" s="312"/>
      <c r="Z124" s="5"/>
      <c r="AA124" s="5"/>
      <c r="AB124" s="5"/>
      <c r="AC124" s="5"/>
      <c r="AD124" s="5"/>
      <c r="AE124" s="5"/>
      <c r="AF124" s="5"/>
      <c r="AG124" s="5"/>
    </row>
    <row r="125" spans="1:33" ht="15" customHeight="1" x14ac:dyDescent="0.35">
      <c r="A125" s="727"/>
      <c r="B125" s="728"/>
      <c r="C125" s="729"/>
      <c r="D125" s="764"/>
      <c r="E125" s="645"/>
      <c r="F125" s="309"/>
      <c r="G125" s="310"/>
      <c r="H125" s="310"/>
      <c r="I125" s="310"/>
      <c r="J125" s="310"/>
      <c r="K125" s="310"/>
      <c r="L125" s="311"/>
      <c r="M125" s="310"/>
      <c r="N125" s="310"/>
      <c r="O125" s="310"/>
      <c r="P125" s="310"/>
      <c r="Q125" s="310"/>
      <c r="R125" s="310"/>
      <c r="S125" s="310"/>
      <c r="T125" s="310"/>
      <c r="U125" s="310"/>
      <c r="V125" s="313"/>
      <c r="W125" s="313"/>
      <c r="X125" s="313"/>
      <c r="Y125" s="312"/>
      <c r="Z125" s="5"/>
      <c r="AA125" s="5"/>
      <c r="AB125" s="5"/>
      <c r="AC125" s="5"/>
      <c r="AD125" s="5"/>
      <c r="AE125" s="5"/>
      <c r="AF125" s="5"/>
      <c r="AG125" s="5"/>
    </row>
    <row r="126" spans="1:33" ht="15" customHeight="1" x14ac:dyDescent="0.35">
      <c r="A126" s="727"/>
      <c r="B126" s="728"/>
      <c r="C126" s="729"/>
      <c r="D126" s="764"/>
      <c r="E126" s="645"/>
      <c r="F126" s="309"/>
      <c r="G126" s="310"/>
      <c r="H126" s="310"/>
      <c r="I126" s="310"/>
      <c r="J126" s="310"/>
      <c r="K126" s="310"/>
      <c r="L126" s="311"/>
      <c r="M126" s="310"/>
      <c r="N126" s="310"/>
      <c r="O126" s="310"/>
      <c r="P126" s="310"/>
      <c r="Q126" s="310"/>
      <c r="R126" s="310"/>
      <c r="S126" s="310"/>
      <c r="T126" s="310"/>
      <c r="U126" s="310"/>
      <c r="V126" s="313"/>
      <c r="W126" s="313"/>
      <c r="X126" s="313"/>
      <c r="Y126" s="312"/>
      <c r="Z126" s="5"/>
      <c r="AA126" s="5"/>
      <c r="AB126" s="5"/>
      <c r="AC126" s="5"/>
      <c r="AD126" s="5"/>
      <c r="AE126" s="5"/>
      <c r="AF126" s="5"/>
      <c r="AG126" s="5"/>
    </row>
    <row r="127" spans="1:33" ht="15" customHeight="1" x14ac:dyDescent="0.35">
      <c r="A127" s="727"/>
      <c r="B127" s="728"/>
      <c r="C127" s="729"/>
      <c r="D127" s="764"/>
      <c r="E127" s="645"/>
      <c r="F127" s="309"/>
      <c r="G127" s="310"/>
      <c r="H127" s="310"/>
      <c r="I127" s="310"/>
      <c r="J127" s="310"/>
      <c r="K127" s="310"/>
      <c r="L127" s="311"/>
      <c r="M127" s="310"/>
      <c r="N127" s="310"/>
      <c r="O127" s="310"/>
      <c r="P127" s="310"/>
      <c r="Q127" s="311"/>
      <c r="R127" s="310"/>
      <c r="S127" s="311"/>
      <c r="T127" s="310"/>
      <c r="U127" s="310"/>
      <c r="V127" s="313"/>
      <c r="W127" s="311"/>
      <c r="X127" s="313"/>
      <c r="Y127" s="312"/>
      <c r="Z127" s="5"/>
      <c r="AA127" s="5"/>
      <c r="AB127" s="5"/>
      <c r="AC127" s="5"/>
      <c r="AD127" s="5"/>
      <c r="AE127" s="5"/>
      <c r="AF127" s="5"/>
      <c r="AG127" s="5"/>
    </row>
    <row r="128" spans="1:33" ht="15" customHeight="1" x14ac:dyDescent="0.35">
      <c r="A128" s="727"/>
      <c r="B128" s="728"/>
      <c r="C128" s="729"/>
      <c r="D128" s="764"/>
      <c r="E128" s="645"/>
      <c r="F128" s="309"/>
      <c r="G128" s="310"/>
      <c r="H128" s="310"/>
      <c r="I128" s="310"/>
      <c r="J128" s="310"/>
      <c r="K128" s="310"/>
      <c r="L128" s="311"/>
      <c r="M128" s="310"/>
      <c r="N128" s="310"/>
      <c r="O128" s="310"/>
      <c r="P128" s="310"/>
      <c r="Q128" s="310"/>
      <c r="R128" s="310"/>
      <c r="S128" s="310"/>
      <c r="T128" s="310"/>
      <c r="U128" s="310"/>
      <c r="V128" s="313"/>
      <c r="W128" s="313"/>
      <c r="X128" s="313"/>
      <c r="Y128" s="312"/>
      <c r="Z128" s="5"/>
      <c r="AA128" s="5"/>
      <c r="AB128" s="5"/>
      <c r="AC128" s="5"/>
      <c r="AD128" s="5"/>
      <c r="AE128" s="5"/>
      <c r="AF128" s="5"/>
      <c r="AG128" s="5"/>
    </row>
    <row r="129" spans="1:33" ht="15" customHeight="1" x14ac:dyDescent="0.35">
      <c r="A129" s="727"/>
      <c r="B129" s="728"/>
      <c r="C129" s="729"/>
      <c r="D129" s="764"/>
      <c r="E129" s="645"/>
      <c r="F129" s="309"/>
      <c r="G129" s="310"/>
      <c r="H129" s="310"/>
      <c r="I129" s="310"/>
      <c r="J129" s="310"/>
      <c r="K129" s="310"/>
      <c r="L129" s="311"/>
      <c r="M129" s="310"/>
      <c r="N129" s="310"/>
      <c r="O129" s="310"/>
      <c r="P129" s="310"/>
      <c r="Q129" s="310"/>
      <c r="R129" s="310"/>
      <c r="S129" s="310"/>
      <c r="T129" s="310"/>
      <c r="U129" s="310"/>
      <c r="V129" s="313"/>
      <c r="W129" s="313"/>
      <c r="X129" s="313"/>
      <c r="Y129" s="312"/>
      <c r="Z129" s="5"/>
      <c r="AA129" s="5"/>
      <c r="AB129" s="5"/>
      <c r="AC129" s="5"/>
      <c r="AD129" s="5"/>
      <c r="AE129" s="5"/>
      <c r="AF129" s="5"/>
      <c r="AG129" s="5"/>
    </row>
    <row r="130" spans="1:33" ht="15" customHeight="1" x14ac:dyDescent="0.35">
      <c r="A130" s="727"/>
      <c r="B130" s="728"/>
      <c r="C130" s="729"/>
      <c r="D130" s="730"/>
      <c r="E130" s="731"/>
      <c r="F130" s="309"/>
      <c r="G130" s="310"/>
      <c r="H130" s="310"/>
      <c r="I130" s="310"/>
      <c r="J130" s="310"/>
      <c r="K130" s="310"/>
      <c r="L130" s="310"/>
      <c r="M130" s="310"/>
      <c r="N130" s="310"/>
      <c r="O130" s="310"/>
      <c r="P130" s="310"/>
      <c r="Q130" s="310"/>
      <c r="R130" s="310"/>
      <c r="S130" s="310"/>
      <c r="T130" s="310"/>
      <c r="U130" s="310"/>
      <c r="V130" s="310"/>
      <c r="W130" s="311"/>
      <c r="X130" s="311"/>
      <c r="Y130" s="315"/>
      <c r="Z130" s="5"/>
      <c r="AA130" s="5"/>
      <c r="AB130" s="5"/>
      <c r="AC130" s="5"/>
      <c r="AD130" s="5"/>
      <c r="AE130" s="5"/>
      <c r="AF130" s="5"/>
      <c r="AG130" s="5"/>
    </row>
    <row r="131" spans="1:33" ht="15" customHeight="1" x14ac:dyDescent="0.35">
      <c r="A131" s="727"/>
      <c r="B131" s="728"/>
      <c r="C131" s="729"/>
      <c r="D131" s="764"/>
      <c r="E131" s="645"/>
      <c r="F131" s="309"/>
      <c r="G131" s="310"/>
      <c r="H131" s="310"/>
      <c r="I131" s="310"/>
      <c r="J131" s="310"/>
      <c r="K131" s="310"/>
      <c r="L131" s="311"/>
      <c r="M131" s="310"/>
      <c r="N131" s="310"/>
      <c r="O131" s="310"/>
      <c r="P131" s="310"/>
      <c r="Q131" s="310"/>
      <c r="R131" s="310"/>
      <c r="S131" s="310"/>
      <c r="T131" s="310"/>
      <c r="U131" s="310"/>
      <c r="V131" s="313"/>
      <c r="W131" s="313"/>
      <c r="X131" s="313"/>
      <c r="Y131" s="312"/>
      <c r="Z131" s="5"/>
      <c r="AA131" s="5"/>
      <c r="AB131" s="5"/>
      <c r="AC131" s="5"/>
      <c r="AD131" s="5"/>
      <c r="AE131" s="5"/>
      <c r="AF131" s="5"/>
      <c r="AG131" s="5"/>
    </row>
    <row r="132" spans="1:33" ht="15" customHeight="1" x14ac:dyDescent="0.35">
      <c r="A132" s="727"/>
      <c r="B132" s="728"/>
      <c r="C132" s="729"/>
      <c r="D132" s="764"/>
      <c r="E132" s="645"/>
      <c r="F132" s="309"/>
      <c r="G132" s="310"/>
      <c r="H132" s="310"/>
      <c r="I132" s="310"/>
      <c r="J132" s="310"/>
      <c r="K132" s="310"/>
      <c r="L132" s="311"/>
      <c r="M132" s="310"/>
      <c r="N132" s="311"/>
      <c r="O132" s="311"/>
      <c r="P132" s="311"/>
      <c r="Q132" s="311"/>
      <c r="R132" s="311"/>
      <c r="S132" s="311"/>
      <c r="T132" s="311"/>
      <c r="U132" s="311"/>
      <c r="V132" s="311"/>
      <c r="W132" s="311"/>
      <c r="X132" s="311"/>
      <c r="Y132" s="315"/>
      <c r="Z132" s="5"/>
      <c r="AA132" s="5"/>
      <c r="AB132" s="5"/>
      <c r="AC132" s="5"/>
      <c r="AD132" s="5"/>
      <c r="AE132" s="5"/>
      <c r="AF132" s="5"/>
      <c r="AG132" s="5"/>
    </row>
    <row r="133" spans="1:33" ht="15" customHeight="1" x14ac:dyDescent="0.35">
      <c r="A133" s="727"/>
      <c r="B133" s="728"/>
      <c r="C133" s="729"/>
      <c r="D133" s="729"/>
      <c r="E133" s="645"/>
      <c r="F133" s="316"/>
      <c r="G133" s="317"/>
      <c r="H133" s="317"/>
      <c r="I133" s="317"/>
      <c r="J133" s="317"/>
      <c r="K133" s="317"/>
      <c r="L133" s="317"/>
      <c r="M133" s="317"/>
      <c r="N133" s="317"/>
      <c r="O133" s="317"/>
      <c r="P133" s="317"/>
      <c r="Q133" s="317"/>
      <c r="R133" s="317"/>
      <c r="S133" s="317"/>
      <c r="T133" s="317"/>
      <c r="U133" s="317"/>
      <c r="V133" s="317"/>
      <c r="W133" s="311"/>
      <c r="X133" s="311"/>
      <c r="Y133" s="315"/>
      <c r="Z133" s="5"/>
      <c r="AA133" s="5"/>
      <c r="AB133" s="5"/>
      <c r="AC133" s="5"/>
      <c r="AD133" s="5"/>
      <c r="AE133" s="5"/>
      <c r="AF133" s="5"/>
      <c r="AG133" s="5"/>
    </row>
    <row r="134" spans="1:33" ht="15" customHeight="1" x14ac:dyDescent="0.35">
      <c r="A134" s="727"/>
      <c r="B134" s="728"/>
      <c r="C134" s="729"/>
      <c r="D134" s="729"/>
      <c r="E134" s="645"/>
      <c r="F134" s="316"/>
      <c r="G134" s="317"/>
      <c r="H134" s="317"/>
      <c r="I134" s="317"/>
      <c r="J134" s="317"/>
      <c r="K134" s="317"/>
      <c r="L134" s="317"/>
      <c r="M134" s="317"/>
      <c r="N134" s="317"/>
      <c r="O134" s="317"/>
      <c r="P134" s="317"/>
      <c r="Q134" s="317"/>
      <c r="R134" s="317"/>
      <c r="S134" s="317"/>
      <c r="T134" s="317"/>
      <c r="U134" s="317"/>
      <c r="V134" s="317"/>
      <c r="W134" s="311"/>
      <c r="X134" s="311"/>
      <c r="Y134" s="315"/>
      <c r="Z134" s="5"/>
      <c r="AA134" s="5"/>
      <c r="AB134" s="5"/>
      <c r="AC134" s="5"/>
      <c r="AD134" s="5"/>
      <c r="AE134" s="5"/>
      <c r="AF134" s="5"/>
      <c r="AG134" s="5"/>
    </row>
    <row r="135" spans="1:33" ht="15" customHeight="1" x14ac:dyDescent="0.35">
      <c r="A135" s="727"/>
      <c r="B135" s="728"/>
      <c r="C135" s="729"/>
      <c r="D135" s="729"/>
      <c r="E135" s="645"/>
      <c r="F135" s="316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17"/>
      <c r="X135" s="317"/>
      <c r="Y135" s="318"/>
      <c r="Z135" s="5"/>
      <c r="AA135" s="5"/>
      <c r="AB135" s="5"/>
      <c r="AC135" s="5"/>
      <c r="AD135" s="5"/>
      <c r="AE135" s="5"/>
      <c r="AF135" s="5"/>
      <c r="AG135" s="5"/>
    </row>
    <row r="136" spans="1:33" ht="15" customHeight="1" x14ac:dyDescent="0.35">
      <c r="A136" s="727"/>
      <c r="B136" s="728"/>
      <c r="C136" s="729"/>
      <c r="D136" s="730"/>
      <c r="E136" s="731"/>
      <c r="F136" s="309"/>
      <c r="G136" s="310"/>
      <c r="H136" s="310"/>
      <c r="I136" s="310"/>
      <c r="J136" s="310"/>
      <c r="K136" s="310"/>
      <c r="L136" s="310"/>
      <c r="M136" s="310"/>
      <c r="N136" s="310"/>
      <c r="O136" s="310"/>
      <c r="P136" s="310"/>
      <c r="Q136" s="310"/>
      <c r="R136" s="310"/>
      <c r="S136" s="310"/>
      <c r="T136" s="310"/>
      <c r="U136" s="310"/>
      <c r="V136" s="310"/>
      <c r="W136" s="311"/>
      <c r="X136" s="311"/>
      <c r="Y136" s="315"/>
      <c r="Z136" s="5"/>
      <c r="AA136" s="5"/>
      <c r="AB136" s="5"/>
      <c r="AC136" s="5"/>
      <c r="AD136" s="5"/>
      <c r="AE136" s="5"/>
      <c r="AF136" s="5"/>
      <c r="AG136" s="5"/>
    </row>
    <row r="137" spans="1:33" ht="15" customHeight="1" x14ac:dyDescent="0.35">
      <c r="A137" s="727"/>
      <c r="B137" s="728"/>
      <c r="C137" s="728"/>
      <c r="D137" s="728"/>
      <c r="E137" s="733"/>
      <c r="F137" s="982"/>
      <c r="G137" s="983"/>
      <c r="H137" s="983"/>
      <c r="I137" s="983"/>
      <c r="J137" s="983"/>
      <c r="K137" s="983"/>
      <c r="L137" s="983"/>
      <c r="M137" s="983"/>
      <c r="N137" s="983"/>
      <c r="O137" s="983"/>
      <c r="P137" s="983"/>
      <c r="Q137" s="983"/>
      <c r="R137" s="983"/>
      <c r="S137" s="983"/>
      <c r="T137" s="983"/>
      <c r="U137" s="983"/>
      <c r="V137" s="983"/>
      <c r="W137" s="983"/>
      <c r="X137" s="983"/>
      <c r="Y137" s="981"/>
      <c r="Z137" s="5"/>
      <c r="AA137" s="5"/>
      <c r="AB137" s="5"/>
      <c r="AC137" s="5"/>
      <c r="AD137" s="5"/>
      <c r="AE137" s="5"/>
      <c r="AF137" s="5"/>
      <c r="AG137" s="5"/>
    </row>
    <row r="138" spans="1:33" ht="15" customHeight="1" x14ac:dyDescent="0.35">
      <c r="A138" s="727"/>
      <c r="B138" s="728"/>
      <c r="C138" s="729"/>
      <c r="D138" s="728"/>
      <c r="E138" s="645"/>
      <c r="F138" s="316"/>
      <c r="G138" s="317"/>
      <c r="H138" s="317"/>
      <c r="I138" s="317"/>
      <c r="J138" s="317"/>
      <c r="K138" s="317"/>
      <c r="L138" s="317"/>
      <c r="M138" s="317"/>
      <c r="N138" s="317"/>
      <c r="O138" s="317"/>
      <c r="P138" s="317"/>
      <c r="Q138" s="317"/>
      <c r="R138" s="317"/>
      <c r="S138" s="317"/>
      <c r="T138" s="317"/>
      <c r="U138" s="317"/>
      <c r="V138" s="317"/>
      <c r="W138" s="317"/>
      <c r="X138" s="317"/>
      <c r="Y138" s="318"/>
      <c r="Z138" s="5"/>
      <c r="AA138" s="5"/>
      <c r="AB138" s="5"/>
      <c r="AC138" s="5"/>
      <c r="AD138" s="5"/>
      <c r="AE138" s="5"/>
      <c r="AF138" s="5"/>
      <c r="AG138" s="5"/>
    </row>
    <row r="139" spans="1:33" ht="15" customHeight="1" x14ac:dyDescent="0.35">
      <c r="A139" s="727"/>
      <c r="B139" s="728"/>
      <c r="C139" s="729"/>
      <c r="D139" s="729"/>
      <c r="E139" s="645"/>
      <c r="F139" s="316"/>
      <c r="G139" s="317"/>
      <c r="H139" s="317"/>
      <c r="I139" s="317"/>
      <c r="J139" s="317"/>
      <c r="K139" s="317"/>
      <c r="L139" s="317"/>
      <c r="M139" s="317"/>
      <c r="N139" s="317"/>
      <c r="O139" s="317"/>
      <c r="P139" s="317"/>
      <c r="Q139" s="317"/>
      <c r="R139" s="317"/>
      <c r="S139" s="317"/>
      <c r="T139" s="317"/>
      <c r="U139" s="317"/>
      <c r="V139" s="317"/>
      <c r="W139" s="311"/>
      <c r="X139" s="311"/>
      <c r="Y139" s="315"/>
      <c r="Z139" s="5"/>
      <c r="AA139" s="5"/>
      <c r="AB139" s="5"/>
      <c r="AC139" s="5"/>
      <c r="AD139" s="5"/>
      <c r="AE139" s="5"/>
      <c r="AF139" s="5"/>
      <c r="AG139" s="5"/>
    </row>
    <row r="140" spans="1:33" ht="15" customHeight="1" x14ac:dyDescent="0.35">
      <c r="A140" s="727"/>
      <c r="B140" s="728"/>
      <c r="C140" s="729"/>
      <c r="D140" s="764"/>
      <c r="E140" s="645"/>
      <c r="F140" s="309"/>
      <c r="G140" s="310"/>
      <c r="H140" s="310"/>
      <c r="I140" s="310"/>
      <c r="J140" s="310"/>
      <c r="K140" s="310"/>
      <c r="L140" s="311"/>
      <c r="M140" s="310"/>
      <c r="N140" s="311"/>
      <c r="O140" s="311"/>
      <c r="P140" s="311"/>
      <c r="Q140" s="311"/>
      <c r="R140" s="311"/>
      <c r="S140" s="311"/>
      <c r="T140" s="311"/>
      <c r="U140" s="311"/>
      <c r="V140" s="311"/>
      <c r="W140" s="311"/>
      <c r="X140" s="311"/>
      <c r="Y140" s="315"/>
      <c r="Z140" s="5"/>
      <c r="AA140" s="5"/>
      <c r="AB140" s="5"/>
      <c r="AC140" s="5"/>
      <c r="AD140" s="5"/>
      <c r="AE140" s="5"/>
      <c r="AF140" s="5"/>
      <c r="AG140" s="5"/>
    </row>
    <row r="141" spans="1:33" ht="15" customHeight="1" x14ac:dyDescent="0.35">
      <c r="A141" s="727"/>
      <c r="B141" s="728"/>
      <c r="C141" s="729"/>
      <c r="D141" s="729"/>
      <c r="E141" s="645"/>
      <c r="F141" s="316"/>
      <c r="G141" s="317"/>
      <c r="H141" s="317"/>
      <c r="I141" s="317"/>
      <c r="J141" s="317"/>
      <c r="K141" s="317"/>
      <c r="L141" s="317"/>
      <c r="M141" s="317"/>
      <c r="N141" s="317"/>
      <c r="O141" s="317"/>
      <c r="P141" s="317"/>
      <c r="Q141" s="317"/>
      <c r="R141" s="317"/>
      <c r="S141" s="317"/>
      <c r="T141" s="317"/>
      <c r="U141" s="317"/>
      <c r="V141" s="317"/>
      <c r="W141" s="311"/>
      <c r="X141" s="311"/>
      <c r="Y141" s="315"/>
      <c r="Z141" s="5"/>
      <c r="AA141" s="5"/>
      <c r="AB141" s="5"/>
      <c r="AC141" s="5"/>
      <c r="AD141" s="5"/>
      <c r="AE141" s="5"/>
      <c r="AF141" s="5"/>
      <c r="AG141" s="5"/>
    </row>
    <row r="142" spans="1:33" ht="15" customHeight="1" x14ac:dyDescent="0.35">
      <c r="A142" s="727"/>
      <c r="B142" s="728"/>
      <c r="C142" s="729"/>
      <c r="D142" s="729"/>
      <c r="E142" s="645"/>
      <c r="F142" s="316"/>
      <c r="G142" s="317"/>
      <c r="H142" s="317"/>
      <c r="I142" s="317"/>
      <c r="J142" s="317"/>
      <c r="K142" s="317"/>
      <c r="L142" s="317"/>
      <c r="M142" s="317"/>
      <c r="N142" s="317"/>
      <c r="O142" s="317"/>
      <c r="P142" s="317"/>
      <c r="Q142" s="317"/>
      <c r="R142" s="317"/>
      <c r="S142" s="317"/>
      <c r="T142" s="317"/>
      <c r="U142" s="317"/>
      <c r="V142" s="317"/>
      <c r="W142" s="311"/>
      <c r="X142" s="311"/>
      <c r="Y142" s="315"/>
      <c r="Z142" s="5"/>
      <c r="AA142" s="5"/>
      <c r="AB142" s="5"/>
      <c r="AC142" s="5"/>
      <c r="AD142" s="5"/>
      <c r="AE142" s="5"/>
      <c r="AF142" s="5"/>
      <c r="AG142" s="5"/>
    </row>
    <row r="143" spans="1:33" ht="15" customHeight="1" x14ac:dyDescent="0.35">
      <c r="A143" s="727"/>
      <c r="B143" s="728"/>
      <c r="C143" s="729"/>
      <c r="D143" s="764"/>
      <c r="E143" s="645"/>
      <c r="F143" s="309"/>
      <c r="G143" s="310"/>
      <c r="H143" s="310"/>
      <c r="I143" s="310"/>
      <c r="J143" s="310"/>
      <c r="K143" s="310"/>
      <c r="L143" s="311"/>
      <c r="M143" s="310"/>
      <c r="N143" s="310"/>
      <c r="O143" s="310"/>
      <c r="P143" s="310"/>
      <c r="Q143" s="310"/>
      <c r="R143" s="310"/>
      <c r="S143" s="310"/>
      <c r="T143" s="310"/>
      <c r="U143" s="310"/>
      <c r="V143" s="313"/>
      <c r="W143" s="313"/>
      <c r="X143" s="313"/>
      <c r="Y143" s="312"/>
      <c r="Z143" s="5"/>
      <c r="AA143" s="5"/>
      <c r="AB143" s="5"/>
      <c r="AC143" s="5"/>
      <c r="AD143" s="5"/>
      <c r="AE143" s="5"/>
      <c r="AF143" s="5"/>
      <c r="AG143" s="5"/>
    </row>
    <row r="144" spans="1:33" ht="15" customHeight="1" x14ac:dyDescent="0.35">
      <c r="A144" s="727"/>
      <c r="B144" s="728"/>
      <c r="C144" s="729"/>
      <c r="D144" s="764"/>
      <c r="E144" s="645"/>
      <c r="F144" s="309"/>
      <c r="G144" s="310"/>
      <c r="H144" s="310"/>
      <c r="I144" s="310"/>
      <c r="J144" s="310"/>
      <c r="K144" s="310"/>
      <c r="L144" s="311"/>
      <c r="M144" s="310"/>
      <c r="N144" s="310"/>
      <c r="O144" s="310"/>
      <c r="P144" s="310"/>
      <c r="Q144" s="310"/>
      <c r="R144" s="310"/>
      <c r="S144" s="310"/>
      <c r="T144" s="310"/>
      <c r="U144" s="310"/>
      <c r="V144" s="310"/>
      <c r="W144" s="310"/>
      <c r="X144" s="310"/>
      <c r="Y144" s="312"/>
      <c r="Z144" s="5"/>
      <c r="AA144" s="5"/>
      <c r="AB144" s="5"/>
      <c r="AC144" s="5"/>
      <c r="AD144" s="5"/>
      <c r="AE144" s="5"/>
      <c r="AF144" s="5"/>
      <c r="AG144" s="5"/>
    </row>
    <row r="145" spans="1:33" ht="15" customHeight="1" x14ac:dyDescent="0.35">
      <c r="A145" s="727"/>
      <c r="B145" s="728"/>
      <c r="C145" s="729"/>
      <c r="D145" s="730"/>
      <c r="E145" s="731"/>
      <c r="F145" s="309"/>
      <c r="G145" s="310"/>
      <c r="H145" s="310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0"/>
      <c r="W145" s="311"/>
      <c r="X145" s="311"/>
      <c r="Y145" s="315"/>
      <c r="Z145" s="5"/>
      <c r="AA145" s="5"/>
      <c r="AB145" s="5"/>
      <c r="AC145" s="5"/>
      <c r="AD145" s="5"/>
      <c r="AE145" s="5"/>
      <c r="AF145" s="5"/>
      <c r="AG145" s="5"/>
    </row>
    <row r="146" spans="1:33" ht="15" customHeight="1" x14ac:dyDescent="0.35">
      <c r="A146" s="727"/>
      <c r="B146" s="728"/>
      <c r="C146" s="729"/>
      <c r="D146" s="764"/>
      <c r="E146" s="645"/>
      <c r="F146" s="309"/>
      <c r="G146" s="310"/>
      <c r="H146" s="310"/>
      <c r="I146" s="310"/>
      <c r="J146" s="310"/>
      <c r="K146" s="310"/>
      <c r="L146" s="311"/>
      <c r="M146" s="310"/>
      <c r="N146" s="310"/>
      <c r="O146" s="310"/>
      <c r="P146" s="310"/>
      <c r="Q146" s="310"/>
      <c r="R146" s="310"/>
      <c r="S146" s="310"/>
      <c r="T146" s="310"/>
      <c r="U146" s="310"/>
      <c r="V146" s="313"/>
      <c r="W146" s="313"/>
      <c r="X146" s="313"/>
      <c r="Y146" s="312"/>
      <c r="Z146" s="5"/>
      <c r="AA146" s="5"/>
      <c r="AB146" s="5"/>
      <c r="AC146" s="5"/>
      <c r="AD146" s="5"/>
      <c r="AE146" s="5"/>
      <c r="AF146" s="5"/>
      <c r="AG146" s="5"/>
    </row>
    <row r="147" spans="1:33" ht="15" customHeight="1" x14ac:dyDescent="0.35">
      <c r="A147" s="727"/>
      <c r="B147" s="728"/>
      <c r="C147" s="728"/>
      <c r="D147" s="728"/>
      <c r="E147" s="733"/>
      <c r="F147" s="327"/>
      <c r="G147" s="320"/>
      <c r="H147" s="320"/>
      <c r="I147" s="320"/>
      <c r="J147" s="320"/>
      <c r="K147" s="320"/>
      <c r="L147" s="320"/>
      <c r="M147" s="320"/>
      <c r="N147" s="320"/>
      <c r="O147" s="320"/>
      <c r="P147" s="320"/>
      <c r="Q147" s="320"/>
      <c r="R147" s="320"/>
      <c r="S147" s="320"/>
      <c r="T147" s="320"/>
      <c r="U147" s="320"/>
      <c r="V147" s="320"/>
      <c r="W147" s="320"/>
      <c r="X147" s="320"/>
      <c r="Y147" s="979"/>
      <c r="Z147" s="5"/>
      <c r="AA147" s="5"/>
      <c r="AB147" s="5"/>
      <c r="AC147" s="5"/>
      <c r="AD147" s="5"/>
      <c r="AE147" s="5"/>
      <c r="AF147" s="5"/>
      <c r="AG147" s="5"/>
    </row>
    <row r="148" spans="1:33" ht="15" customHeight="1" x14ac:dyDescent="0.35">
      <c r="A148" s="727"/>
      <c r="B148" s="728"/>
      <c r="C148" s="729"/>
      <c r="D148" s="764"/>
      <c r="E148" s="645"/>
      <c r="F148" s="309"/>
      <c r="G148" s="310"/>
      <c r="H148" s="310"/>
      <c r="I148" s="310"/>
      <c r="J148" s="310"/>
      <c r="K148" s="310"/>
      <c r="L148" s="311"/>
      <c r="M148" s="310"/>
      <c r="N148" s="310"/>
      <c r="O148" s="310"/>
      <c r="P148" s="310"/>
      <c r="Q148" s="310"/>
      <c r="R148" s="310"/>
      <c r="S148" s="310"/>
      <c r="T148" s="310"/>
      <c r="U148" s="310"/>
      <c r="V148" s="313"/>
      <c r="W148" s="313"/>
      <c r="X148" s="313"/>
      <c r="Y148" s="312"/>
      <c r="Z148" s="5"/>
      <c r="AA148" s="5"/>
      <c r="AB148" s="5"/>
      <c r="AC148" s="5"/>
      <c r="AD148" s="5"/>
      <c r="AE148" s="5"/>
      <c r="AF148" s="5"/>
      <c r="AG148" s="5"/>
    </row>
    <row r="149" spans="1:33" ht="15" customHeight="1" x14ac:dyDescent="0.35">
      <c r="A149" s="727"/>
      <c r="B149" s="728"/>
      <c r="C149" s="728"/>
      <c r="D149" s="728"/>
      <c r="E149" s="733"/>
      <c r="F149" s="327"/>
      <c r="G149" s="320"/>
      <c r="H149" s="320"/>
      <c r="I149" s="320"/>
      <c r="J149" s="320"/>
      <c r="K149" s="320"/>
      <c r="L149" s="320"/>
      <c r="M149" s="320"/>
      <c r="N149" s="320"/>
      <c r="O149" s="320"/>
      <c r="P149" s="320"/>
      <c r="Q149" s="320"/>
      <c r="R149" s="320"/>
      <c r="S149" s="320"/>
      <c r="T149" s="320"/>
      <c r="U149" s="320"/>
      <c r="V149" s="320"/>
      <c r="W149" s="320"/>
      <c r="X149" s="320"/>
      <c r="Y149" s="979"/>
      <c r="Z149" s="5"/>
      <c r="AA149" s="5"/>
      <c r="AB149" s="5"/>
      <c r="AC149" s="5"/>
      <c r="AD149" s="5"/>
      <c r="AE149" s="5"/>
      <c r="AF149" s="5"/>
      <c r="AG149" s="5"/>
    </row>
    <row r="150" spans="1:33" ht="15" customHeight="1" x14ac:dyDescent="0.35">
      <c r="A150" s="727"/>
      <c r="B150" s="728"/>
      <c r="C150" s="728"/>
      <c r="D150" s="728"/>
      <c r="E150" s="733"/>
      <c r="F150" s="982"/>
      <c r="G150" s="983"/>
      <c r="H150" s="983"/>
      <c r="I150" s="983"/>
      <c r="J150" s="983"/>
      <c r="K150" s="983"/>
      <c r="L150" s="983"/>
      <c r="M150" s="983"/>
      <c r="N150" s="983"/>
      <c r="O150" s="983"/>
      <c r="P150" s="983"/>
      <c r="Q150" s="983"/>
      <c r="R150" s="983"/>
      <c r="S150" s="983"/>
      <c r="T150" s="983"/>
      <c r="U150" s="983"/>
      <c r="V150" s="983"/>
      <c r="W150" s="983"/>
      <c r="X150" s="983"/>
      <c r="Y150" s="981"/>
      <c r="Z150" s="5"/>
      <c r="AA150" s="5"/>
      <c r="AB150" s="5"/>
      <c r="AC150" s="5"/>
      <c r="AD150" s="5"/>
      <c r="AE150" s="5"/>
      <c r="AF150" s="5"/>
      <c r="AG150" s="5"/>
    </row>
    <row r="151" spans="1:33" ht="15" customHeight="1" x14ac:dyDescent="0.35">
      <c r="A151" s="727"/>
      <c r="B151" s="728"/>
      <c r="C151" s="729"/>
      <c r="D151" s="729"/>
      <c r="E151" s="645"/>
      <c r="F151" s="316"/>
      <c r="G151" s="317"/>
      <c r="H151" s="317"/>
      <c r="I151" s="317"/>
      <c r="J151" s="317"/>
      <c r="K151" s="317"/>
      <c r="L151" s="317"/>
      <c r="M151" s="317"/>
      <c r="N151" s="317"/>
      <c r="O151" s="317"/>
      <c r="P151" s="317"/>
      <c r="Q151" s="317"/>
      <c r="R151" s="317"/>
      <c r="S151" s="317"/>
      <c r="T151" s="317"/>
      <c r="U151" s="317"/>
      <c r="V151" s="317"/>
      <c r="W151" s="311"/>
      <c r="X151" s="311"/>
      <c r="Y151" s="315"/>
      <c r="Z151" s="5"/>
      <c r="AA151" s="5"/>
      <c r="AB151" s="5"/>
      <c r="AC151" s="5"/>
      <c r="AD151" s="5"/>
      <c r="AE151" s="5"/>
      <c r="AF151" s="5"/>
      <c r="AG151" s="5"/>
    </row>
    <row r="152" spans="1:33" ht="15" customHeight="1" x14ac:dyDescent="0.35">
      <c r="A152" s="727"/>
      <c r="B152" s="728"/>
      <c r="C152" s="729"/>
      <c r="D152" s="729"/>
      <c r="E152" s="645"/>
      <c r="F152" s="316"/>
      <c r="G152" s="317"/>
      <c r="H152" s="317"/>
      <c r="I152" s="317"/>
      <c r="J152" s="317"/>
      <c r="K152" s="317"/>
      <c r="L152" s="317"/>
      <c r="M152" s="317"/>
      <c r="N152" s="317"/>
      <c r="O152" s="317"/>
      <c r="P152" s="317"/>
      <c r="Q152" s="317"/>
      <c r="R152" s="317"/>
      <c r="S152" s="317"/>
      <c r="T152" s="317"/>
      <c r="U152" s="317"/>
      <c r="V152" s="317"/>
      <c r="W152" s="311"/>
      <c r="X152" s="311"/>
      <c r="Y152" s="315"/>
      <c r="Z152" s="5"/>
      <c r="AA152" s="5"/>
      <c r="AB152" s="5"/>
      <c r="AC152" s="5"/>
      <c r="AD152" s="5"/>
      <c r="AE152" s="5"/>
      <c r="AF152" s="5"/>
      <c r="AG152" s="5"/>
    </row>
    <row r="153" spans="1:33" ht="15" customHeight="1" x14ac:dyDescent="0.35">
      <c r="A153" s="727"/>
      <c r="B153" s="728"/>
      <c r="C153" s="729"/>
      <c r="D153" s="764"/>
      <c r="E153" s="645"/>
      <c r="F153" s="309"/>
      <c r="G153" s="310"/>
      <c r="H153" s="310"/>
      <c r="I153" s="310"/>
      <c r="J153" s="310"/>
      <c r="K153" s="310"/>
      <c r="L153" s="311"/>
      <c r="M153" s="310"/>
      <c r="N153" s="310"/>
      <c r="O153" s="310"/>
      <c r="P153" s="310"/>
      <c r="Q153" s="310"/>
      <c r="R153" s="310"/>
      <c r="S153" s="310"/>
      <c r="T153" s="310"/>
      <c r="U153" s="310"/>
      <c r="V153" s="310"/>
      <c r="W153" s="310"/>
      <c r="X153" s="310"/>
      <c r="Y153" s="312"/>
      <c r="Z153" s="5"/>
      <c r="AA153" s="5"/>
      <c r="AB153" s="5"/>
      <c r="AC153" s="5"/>
      <c r="AD153" s="5"/>
      <c r="AE153" s="5"/>
      <c r="AF153" s="5"/>
      <c r="AG153" s="5"/>
    </row>
    <row r="154" spans="1:33" ht="15" customHeight="1" x14ac:dyDescent="0.35">
      <c r="A154" s="727"/>
      <c r="B154" s="728"/>
      <c r="C154" s="729"/>
      <c r="D154" s="729"/>
      <c r="E154" s="645"/>
      <c r="F154" s="327"/>
      <c r="G154" s="320"/>
      <c r="H154" s="320"/>
      <c r="I154" s="320"/>
      <c r="J154" s="320"/>
      <c r="K154" s="320"/>
      <c r="L154" s="320"/>
      <c r="M154" s="320"/>
      <c r="N154" s="328"/>
      <c r="O154" s="328"/>
      <c r="P154" s="328"/>
      <c r="Q154" s="328"/>
      <c r="R154" s="328"/>
      <c r="S154" s="328"/>
      <c r="T154" s="328"/>
      <c r="U154" s="328"/>
      <c r="V154" s="320"/>
      <c r="W154" s="311"/>
      <c r="X154" s="311"/>
      <c r="Y154" s="315"/>
      <c r="Z154" s="5"/>
      <c r="AA154" s="5"/>
      <c r="AB154" s="5"/>
      <c r="AC154" s="5"/>
      <c r="AD154" s="5"/>
      <c r="AE154" s="5"/>
      <c r="AF154" s="5"/>
      <c r="AG154" s="5"/>
    </row>
    <row r="155" spans="1:33" ht="15" customHeight="1" x14ac:dyDescent="0.35">
      <c r="A155" s="727"/>
      <c r="B155" s="728"/>
      <c r="C155" s="729"/>
      <c r="D155" s="764"/>
      <c r="E155" s="645"/>
      <c r="F155" s="309"/>
      <c r="G155" s="310"/>
      <c r="H155" s="310"/>
      <c r="I155" s="310"/>
      <c r="J155" s="310"/>
      <c r="K155" s="310"/>
      <c r="L155" s="311"/>
      <c r="M155" s="310"/>
      <c r="N155" s="310"/>
      <c r="O155" s="310"/>
      <c r="P155" s="310"/>
      <c r="Q155" s="310"/>
      <c r="R155" s="310"/>
      <c r="S155" s="310"/>
      <c r="T155" s="310"/>
      <c r="U155" s="310"/>
      <c r="V155" s="313"/>
      <c r="W155" s="313"/>
      <c r="X155" s="313"/>
      <c r="Y155" s="312"/>
      <c r="Z155" s="5"/>
      <c r="AA155" s="5"/>
      <c r="AB155" s="5"/>
      <c r="AC155" s="5"/>
      <c r="AD155" s="5"/>
      <c r="AE155" s="5"/>
      <c r="AF155" s="5"/>
      <c r="AG155" s="5"/>
    </row>
    <row r="156" spans="1:33" ht="15" customHeight="1" x14ac:dyDescent="0.35">
      <c r="A156" s="727"/>
      <c r="B156" s="728"/>
      <c r="C156" s="729"/>
      <c r="D156" s="730"/>
      <c r="E156" s="731"/>
      <c r="F156" s="309"/>
      <c r="G156" s="310"/>
      <c r="H156" s="310"/>
      <c r="I156" s="310"/>
      <c r="J156" s="310"/>
      <c r="K156" s="310"/>
      <c r="L156" s="310"/>
      <c r="M156" s="310"/>
      <c r="N156" s="310"/>
      <c r="O156" s="310"/>
      <c r="P156" s="310"/>
      <c r="Q156" s="310"/>
      <c r="R156" s="310"/>
      <c r="S156" s="310"/>
      <c r="T156" s="310"/>
      <c r="U156" s="310"/>
      <c r="V156" s="310"/>
      <c r="W156" s="311"/>
      <c r="X156" s="311"/>
      <c r="Y156" s="315"/>
      <c r="Z156" s="5"/>
      <c r="AA156" s="5"/>
      <c r="AB156" s="5"/>
      <c r="AC156" s="5"/>
      <c r="AD156" s="5"/>
      <c r="AE156" s="5"/>
      <c r="AF156" s="5"/>
      <c r="AG156" s="5"/>
    </row>
    <row r="157" spans="1:33" ht="15" customHeight="1" x14ac:dyDescent="0.35">
      <c r="A157" s="727"/>
      <c r="B157" s="728"/>
      <c r="C157" s="729"/>
      <c r="D157" s="764"/>
      <c r="E157" s="645"/>
      <c r="F157" s="309"/>
      <c r="G157" s="310"/>
      <c r="H157" s="310"/>
      <c r="I157" s="310"/>
      <c r="J157" s="310"/>
      <c r="K157" s="310"/>
      <c r="L157" s="311"/>
      <c r="M157" s="310"/>
      <c r="N157" s="310"/>
      <c r="O157" s="310"/>
      <c r="P157" s="310"/>
      <c r="Q157" s="310"/>
      <c r="R157" s="310"/>
      <c r="S157" s="310"/>
      <c r="T157" s="310"/>
      <c r="U157" s="310"/>
      <c r="V157" s="313"/>
      <c r="W157" s="313"/>
      <c r="X157" s="313"/>
      <c r="Y157" s="312"/>
      <c r="Z157" s="5"/>
      <c r="AA157" s="5"/>
      <c r="AB157" s="5"/>
      <c r="AC157" s="5"/>
      <c r="AD157" s="5"/>
      <c r="AE157" s="5"/>
      <c r="AF157" s="5"/>
      <c r="AG157" s="5"/>
    </row>
    <row r="158" spans="1:33" ht="15" customHeight="1" x14ac:dyDescent="0.35">
      <c r="A158" s="727"/>
      <c r="B158" s="728"/>
      <c r="C158" s="729"/>
      <c r="D158" s="764"/>
      <c r="E158" s="645"/>
      <c r="F158" s="309"/>
      <c r="G158" s="310"/>
      <c r="H158" s="310"/>
      <c r="I158" s="310"/>
      <c r="J158" s="310"/>
      <c r="K158" s="310"/>
      <c r="L158" s="311"/>
      <c r="M158" s="310"/>
      <c r="N158" s="310"/>
      <c r="O158" s="310"/>
      <c r="P158" s="310"/>
      <c r="Q158" s="310"/>
      <c r="R158" s="310"/>
      <c r="S158" s="310"/>
      <c r="T158" s="310"/>
      <c r="U158" s="310"/>
      <c r="V158" s="310"/>
      <c r="W158" s="310"/>
      <c r="X158" s="310"/>
      <c r="Y158" s="312"/>
      <c r="Z158" s="5"/>
      <c r="AA158" s="5"/>
      <c r="AB158" s="5"/>
      <c r="AC158" s="5"/>
      <c r="AD158" s="5"/>
      <c r="AE158" s="5"/>
      <c r="AF158" s="5"/>
      <c r="AG158" s="5"/>
    </row>
    <row r="159" spans="1:33" ht="15" customHeight="1" x14ac:dyDescent="0.35">
      <c r="A159" s="727"/>
      <c r="B159" s="728"/>
      <c r="C159" s="729"/>
      <c r="D159" s="728"/>
      <c r="E159" s="645"/>
      <c r="F159" s="316"/>
      <c r="G159" s="317"/>
      <c r="H159" s="317"/>
      <c r="I159" s="317"/>
      <c r="J159" s="317"/>
      <c r="K159" s="317"/>
      <c r="L159" s="317"/>
      <c r="M159" s="317"/>
      <c r="N159" s="317"/>
      <c r="O159" s="317"/>
      <c r="P159" s="317"/>
      <c r="Q159" s="317"/>
      <c r="R159" s="317"/>
      <c r="S159" s="317"/>
      <c r="T159" s="317"/>
      <c r="U159" s="317"/>
      <c r="V159" s="317"/>
      <c r="W159" s="317"/>
      <c r="X159" s="317"/>
      <c r="Y159" s="318"/>
      <c r="Z159" s="5"/>
      <c r="AA159" s="5"/>
      <c r="AB159" s="5"/>
      <c r="AC159" s="5"/>
      <c r="AD159" s="5"/>
      <c r="AE159" s="5"/>
      <c r="AF159" s="5"/>
      <c r="AG159" s="5"/>
    </row>
    <row r="160" spans="1:33" ht="15" customHeight="1" x14ac:dyDescent="0.35">
      <c r="A160" s="727"/>
      <c r="B160" s="728"/>
      <c r="C160" s="729"/>
      <c r="D160" s="764"/>
      <c r="E160" s="645"/>
      <c r="F160" s="309"/>
      <c r="G160" s="310"/>
      <c r="H160" s="310"/>
      <c r="I160" s="310"/>
      <c r="J160" s="310"/>
      <c r="K160" s="310"/>
      <c r="L160" s="311"/>
      <c r="M160" s="310"/>
      <c r="N160" s="311"/>
      <c r="O160" s="311"/>
      <c r="P160" s="310"/>
      <c r="Q160" s="310"/>
      <c r="R160" s="310"/>
      <c r="S160" s="310"/>
      <c r="T160" s="310"/>
      <c r="U160" s="310"/>
      <c r="V160" s="313"/>
      <c r="W160" s="313"/>
      <c r="X160" s="313"/>
      <c r="Y160" s="312"/>
      <c r="Z160" s="5"/>
      <c r="AA160" s="5"/>
      <c r="AB160" s="5"/>
      <c r="AC160" s="5"/>
      <c r="AD160" s="5"/>
      <c r="AE160" s="5"/>
      <c r="AF160" s="5"/>
      <c r="AG160" s="5"/>
    </row>
    <row r="161" spans="1:33" ht="15" customHeight="1" x14ac:dyDescent="0.35">
      <c r="A161" s="740"/>
      <c r="B161" s="741"/>
      <c r="C161" s="742"/>
      <c r="D161" s="742"/>
      <c r="E161" s="777"/>
      <c r="F161" s="329"/>
      <c r="G161" s="330"/>
      <c r="H161" s="330"/>
      <c r="I161" s="330"/>
      <c r="J161" s="330"/>
      <c r="K161" s="330"/>
      <c r="L161" s="330"/>
      <c r="M161" s="330"/>
      <c r="N161" s="330"/>
      <c r="O161" s="330"/>
      <c r="P161" s="330"/>
      <c r="Q161" s="330"/>
      <c r="R161" s="330"/>
      <c r="S161" s="330"/>
      <c r="T161" s="330"/>
      <c r="U161" s="330"/>
      <c r="V161" s="330"/>
      <c r="W161" s="331"/>
      <c r="X161" s="331"/>
      <c r="Y161" s="332"/>
      <c r="Z161" s="5"/>
      <c r="AA161" s="5"/>
      <c r="AB161" s="5"/>
      <c r="AC161" s="5"/>
      <c r="AD161" s="5"/>
      <c r="AE161" s="5"/>
      <c r="AF161" s="5"/>
      <c r="AG161" s="5"/>
    </row>
    <row r="162" spans="1:33" ht="15" customHeight="1" thickBot="1" x14ac:dyDescent="0.4">
      <c r="A162" s="1037"/>
      <c r="B162" s="1038"/>
      <c r="C162" s="1039"/>
      <c r="D162" s="1040"/>
      <c r="E162" s="959"/>
      <c r="F162" s="333"/>
      <c r="G162" s="334"/>
      <c r="H162" s="334"/>
      <c r="I162" s="334"/>
      <c r="J162" s="334"/>
      <c r="K162" s="334"/>
      <c r="L162" s="335"/>
      <c r="M162" s="334"/>
      <c r="N162" s="334"/>
      <c r="O162" s="334"/>
      <c r="P162" s="334"/>
      <c r="Q162" s="334"/>
      <c r="R162" s="334"/>
      <c r="S162" s="334"/>
      <c r="T162" s="334"/>
      <c r="U162" s="334"/>
      <c r="V162" s="336"/>
      <c r="W162" s="336"/>
      <c r="X162" s="336"/>
      <c r="Y162" s="337"/>
      <c r="Z162" s="5"/>
      <c r="AA162" s="5"/>
      <c r="AB162" s="5"/>
      <c r="AC162" s="5"/>
      <c r="AD162" s="5"/>
      <c r="AE162" s="5"/>
      <c r="AF162" s="5"/>
      <c r="AG162" s="5"/>
    </row>
    <row r="163" spans="1:33" ht="15" customHeight="1" x14ac:dyDescent="0.35">
      <c r="A163" s="722"/>
      <c r="B163" s="723"/>
      <c r="C163" s="724"/>
      <c r="D163" s="723"/>
      <c r="E163" s="881"/>
      <c r="F163" s="326"/>
      <c r="G163" s="338"/>
      <c r="H163" s="338"/>
      <c r="I163" s="338"/>
      <c r="J163" s="338"/>
      <c r="K163" s="338"/>
      <c r="L163" s="338"/>
      <c r="M163" s="338"/>
      <c r="N163" s="338"/>
      <c r="O163" s="338"/>
      <c r="P163" s="338"/>
      <c r="Q163" s="338"/>
      <c r="R163" s="338"/>
      <c r="S163" s="338"/>
      <c r="T163" s="338"/>
      <c r="U163" s="338"/>
      <c r="V163" s="338"/>
      <c r="W163" s="338"/>
      <c r="X163" s="338"/>
      <c r="Y163" s="340"/>
      <c r="Z163" s="5"/>
      <c r="AA163" s="5"/>
      <c r="AB163" s="5"/>
      <c r="AC163" s="5"/>
      <c r="AD163" s="5"/>
      <c r="AE163" s="5"/>
      <c r="AF163" s="5"/>
      <c r="AG163" s="5"/>
    </row>
    <row r="164" spans="1:33" ht="15" customHeight="1" x14ac:dyDescent="0.35">
      <c r="A164" s="727"/>
      <c r="B164" s="728"/>
      <c r="C164" s="729"/>
      <c r="D164" s="764"/>
      <c r="E164" s="645"/>
      <c r="F164" s="309"/>
      <c r="G164" s="310"/>
      <c r="H164" s="310"/>
      <c r="I164" s="310"/>
      <c r="J164" s="310"/>
      <c r="K164" s="310"/>
      <c r="L164" s="311"/>
      <c r="M164" s="310"/>
      <c r="N164" s="310"/>
      <c r="O164" s="310"/>
      <c r="P164" s="496"/>
      <c r="Q164" s="310"/>
      <c r="R164" s="310"/>
      <c r="S164" s="311"/>
      <c r="T164" s="310"/>
      <c r="U164" s="310"/>
      <c r="V164" s="313"/>
      <c r="W164" s="313"/>
      <c r="X164" s="313"/>
      <c r="Y164" s="312"/>
      <c r="Z164" s="5"/>
      <c r="AA164" s="5"/>
      <c r="AB164" s="5"/>
      <c r="AC164" s="5"/>
      <c r="AD164" s="5"/>
      <c r="AE164" s="5"/>
      <c r="AF164" s="5"/>
      <c r="AG164" s="5"/>
    </row>
    <row r="165" spans="1:33" ht="15" customHeight="1" x14ac:dyDescent="0.35">
      <c r="A165" s="765"/>
      <c r="B165" s="790"/>
      <c r="C165" s="766"/>
      <c r="D165" s="766"/>
      <c r="E165" s="767"/>
      <c r="F165" s="309"/>
      <c r="G165" s="310"/>
      <c r="H165" s="310"/>
      <c r="I165" s="310"/>
      <c r="J165" s="310"/>
      <c r="K165" s="310"/>
      <c r="L165" s="311"/>
      <c r="M165" s="310"/>
      <c r="N165" s="310"/>
      <c r="O165" s="310"/>
      <c r="P165" s="496"/>
      <c r="Q165" s="310"/>
      <c r="R165" s="310"/>
      <c r="S165" s="311"/>
      <c r="T165" s="310"/>
      <c r="U165" s="310"/>
      <c r="V165" s="313"/>
      <c r="W165" s="313"/>
      <c r="X165" s="313"/>
      <c r="Y165" s="312"/>
      <c r="Z165" s="5"/>
      <c r="AA165" s="5"/>
      <c r="AB165" s="5"/>
      <c r="AC165" s="5"/>
      <c r="AD165" s="5"/>
      <c r="AE165" s="5"/>
      <c r="AF165" s="5"/>
      <c r="AG165" s="5"/>
    </row>
    <row r="166" spans="1:33" ht="15" customHeight="1" x14ac:dyDescent="0.35">
      <c r="A166" s="765"/>
      <c r="B166" s="790"/>
      <c r="C166" s="766"/>
      <c r="D166" s="766"/>
      <c r="E166" s="767"/>
      <c r="F166" s="309"/>
      <c r="G166" s="310"/>
      <c r="H166" s="310"/>
      <c r="I166" s="310"/>
      <c r="J166" s="310"/>
      <c r="K166" s="310"/>
      <c r="L166" s="311"/>
      <c r="M166" s="310"/>
      <c r="N166" s="310"/>
      <c r="O166" s="310"/>
      <c r="P166" s="496"/>
      <c r="Q166" s="310"/>
      <c r="R166" s="310"/>
      <c r="S166" s="311"/>
      <c r="T166" s="310"/>
      <c r="U166" s="310"/>
      <c r="V166" s="313"/>
      <c r="W166" s="313"/>
      <c r="X166" s="313"/>
      <c r="Y166" s="312"/>
      <c r="Z166" s="5"/>
      <c r="AA166" s="5"/>
      <c r="AB166" s="5"/>
      <c r="AC166" s="5"/>
      <c r="AD166" s="5"/>
      <c r="AE166" s="5"/>
      <c r="AF166" s="5"/>
      <c r="AG166" s="5"/>
    </row>
    <row r="167" spans="1:33" ht="15" customHeight="1" x14ac:dyDescent="0.35">
      <c r="A167" s="765"/>
      <c r="B167" s="790"/>
      <c r="C167" s="766"/>
      <c r="D167" s="766"/>
      <c r="E167" s="767"/>
      <c r="F167" s="309"/>
      <c r="G167" s="310"/>
      <c r="H167" s="310"/>
      <c r="I167" s="310"/>
      <c r="J167" s="310"/>
      <c r="K167" s="310"/>
      <c r="L167" s="311"/>
      <c r="M167" s="310"/>
      <c r="N167" s="310"/>
      <c r="O167" s="310"/>
      <c r="P167" s="496"/>
      <c r="Q167" s="310"/>
      <c r="R167" s="310"/>
      <c r="S167" s="311"/>
      <c r="T167" s="310"/>
      <c r="U167" s="310"/>
      <c r="V167" s="313"/>
      <c r="W167" s="313"/>
      <c r="X167" s="313"/>
      <c r="Y167" s="312"/>
      <c r="Z167" s="5"/>
      <c r="AA167" s="5"/>
      <c r="AB167" s="5"/>
      <c r="AC167" s="5"/>
      <c r="AD167" s="5"/>
      <c r="AE167" s="5"/>
      <c r="AF167" s="5"/>
      <c r="AG167" s="5"/>
    </row>
    <row r="168" spans="1:33" ht="15" customHeight="1" x14ac:dyDescent="0.35">
      <c r="A168" s="727"/>
      <c r="B168" s="728"/>
      <c r="C168" s="729"/>
      <c r="D168" s="764"/>
      <c r="E168" s="645"/>
      <c r="F168" s="309"/>
      <c r="G168" s="310"/>
      <c r="H168" s="310"/>
      <c r="I168" s="310"/>
      <c r="J168" s="310"/>
      <c r="K168" s="310"/>
      <c r="L168" s="311"/>
      <c r="M168" s="310"/>
      <c r="N168" s="310"/>
      <c r="O168" s="310"/>
      <c r="P168" s="310"/>
      <c r="Q168" s="310"/>
      <c r="R168" s="310"/>
      <c r="S168" s="310"/>
      <c r="T168" s="310"/>
      <c r="U168" s="310"/>
      <c r="V168" s="313"/>
      <c r="W168" s="313"/>
      <c r="X168" s="313"/>
      <c r="Y168" s="312"/>
      <c r="Z168" s="5"/>
      <c r="AA168" s="5"/>
      <c r="AB168" s="5"/>
      <c r="AC168" s="5"/>
      <c r="AD168" s="5"/>
      <c r="AE168" s="5"/>
      <c r="AF168" s="5"/>
      <c r="AG168" s="5"/>
    </row>
    <row r="169" spans="1:33" ht="15" customHeight="1" x14ac:dyDescent="0.35">
      <c r="A169" s="727"/>
      <c r="B169" s="728"/>
      <c r="C169" s="729"/>
      <c r="D169" s="728"/>
      <c r="E169" s="645"/>
      <c r="F169" s="316"/>
      <c r="G169" s="317"/>
      <c r="H169" s="317"/>
      <c r="I169" s="317"/>
      <c r="J169" s="317"/>
      <c r="K169" s="317"/>
      <c r="L169" s="317"/>
      <c r="M169" s="317"/>
      <c r="N169" s="317"/>
      <c r="O169" s="317"/>
      <c r="P169" s="317"/>
      <c r="Q169" s="317"/>
      <c r="R169" s="317"/>
      <c r="S169" s="317"/>
      <c r="T169" s="317"/>
      <c r="U169" s="317"/>
      <c r="V169" s="317"/>
      <c r="W169" s="317"/>
      <c r="X169" s="317"/>
      <c r="Y169" s="318"/>
      <c r="Z169" s="5"/>
      <c r="AA169" s="5"/>
      <c r="AB169" s="5"/>
      <c r="AC169" s="5"/>
      <c r="AD169" s="5"/>
      <c r="AE169" s="5"/>
      <c r="AF169" s="5"/>
      <c r="AG169" s="5"/>
    </row>
    <row r="170" spans="1:33" ht="15" customHeight="1" x14ac:dyDescent="0.35">
      <c r="A170" s="727"/>
      <c r="B170" s="728"/>
      <c r="C170" s="728"/>
      <c r="D170" s="728"/>
      <c r="E170" s="733"/>
      <c r="F170" s="327"/>
      <c r="G170" s="320"/>
      <c r="H170" s="320"/>
      <c r="I170" s="320"/>
      <c r="J170" s="320"/>
      <c r="K170" s="320"/>
      <c r="L170" s="320"/>
      <c r="M170" s="320"/>
      <c r="N170" s="320"/>
      <c r="O170" s="320"/>
      <c r="P170" s="320"/>
      <c r="Q170" s="320"/>
      <c r="R170" s="320"/>
      <c r="S170" s="320"/>
      <c r="T170" s="320"/>
      <c r="U170" s="320"/>
      <c r="V170" s="320"/>
      <c r="W170" s="320"/>
      <c r="X170" s="320"/>
      <c r="Y170" s="979"/>
      <c r="Z170" s="5"/>
      <c r="AA170" s="5"/>
      <c r="AB170" s="5"/>
      <c r="AC170" s="5"/>
      <c r="AD170" s="5"/>
      <c r="AE170" s="5"/>
      <c r="AF170" s="5"/>
      <c r="AG170" s="5"/>
    </row>
    <row r="171" spans="1:33" ht="15" customHeight="1" x14ac:dyDescent="0.35">
      <c r="A171" s="727"/>
      <c r="B171" s="728"/>
      <c r="C171" s="729"/>
      <c r="D171" s="730"/>
      <c r="E171" s="731"/>
      <c r="F171" s="309"/>
      <c r="G171" s="310"/>
      <c r="H171" s="310"/>
      <c r="I171" s="310"/>
      <c r="J171" s="310"/>
      <c r="K171" s="310"/>
      <c r="L171" s="310"/>
      <c r="M171" s="310"/>
      <c r="N171" s="310"/>
      <c r="O171" s="310"/>
      <c r="P171" s="310"/>
      <c r="Q171" s="310"/>
      <c r="R171" s="310"/>
      <c r="S171" s="310"/>
      <c r="T171" s="310"/>
      <c r="U171" s="310"/>
      <c r="V171" s="310"/>
      <c r="W171" s="311"/>
      <c r="X171" s="311"/>
      <c r="Y171" s="315"/>
      <c r="Z171" s="5"/>
      <c r="AA171" s="5"/>
      <c r="AB171" s="5"/>
      <c r="AC171" s="5"/>
      <c r="AD171" s="5"/>
      <c r="AE171" s="5"/>
      <c r="AF171" s="5"/>
      <c r="AG171" s="5"/>
    </row>
    <row r="172" spans="1:33" ht="15" customHeight="1" x14ac:dyDescent="0.35">
      <c r="A172" s="727"/>
      <c r="B172" s="728"/>
      <c r="C172" s="729"/>
      <c r="D172" s="764"/>
      <c r="E172" s="645"/>
      <c r="F172" s="309"/>
      <c r="G172" s="310"/>
      <c r="H172" s="310"/>
      <c r="I172" s="310"/>
      <c r="J172" s="310"/>
      <c r="K172" s="310"/>
      <c r="L172" s="311"/>
      <c r="M172" s="310"/>
      <c r="N172" s="310"/>
      <c r="O172" s="310"/>
      <c r="P172" s="310"/>
      <c r="Q172" s="310"/>
      <c r="R172" s="310"/>
      <c r="S172" s="310"/>
      <c r="T172" s="310"/>
      <c r="U172" s="310"/>
      <c r="V172" s="310"/>
      <c r="W172" s="310"/>
      <c r="X172" s="310"/>
      <c r="Y172" s="312"/>
      <c r="Z172" s="5"/>
      <c r="AA172" s="5"/>
      <c r="AB172" s="5"/>
      <c r="AC172" s="5"/>
      <c r="AD172" s="5"/>
      <c r="AE172" s="5"/>
      <c r="AF172" s="5"/>
      <c r="AG172" s="5"/>
    </row>
    <row r="173" spans="1:33" ht="15" customHeight="1" x14ac:dyDescent="0.35">
      <c r="A173" s="727"/>
      <c r="B173" s="728"/>
      <c r="C173" s="729"/>
      <c r="D173" s="764"/>
      <c r="E173" s="645"/>
      <c r="F173" s="309"/>
      <c r="G173" s="310"/>
      <c r="H173" s="310"/>
      <c r="I173" s="310"/>
      <c r="J173" s="310"/>
      <c r="K173" s="310"/>
      <c r="L173" s="311"/>
      <c r="M173" s="310"/>
      <c r="N173" s="310"/>
      <c r="O173" s="310"/>
      <c r="P173" s="310"/>
      <c r="Q173" s="310"/>
      <c r="R173" s="310"/>
      <c r="S173" s="310"/>
      <c r="T173" s="310"/>
      <c r="U173" s="310"/>
      <c r="V173" s="310"/>
      <c r="W173" s="310"/>
      <c r="X173" s="310"/>
      <c r="Y173" s="984"/>
      <c r="Z173" s="5"/>
      <c r="AA173" s="5"/>
      <c r="AB173" s="5"/>
      <c r="AC173" s="5"/>
      <c r="AD173" s="5"/>
      <c r="AE173" s="5"/>
      <c r="AF173" s="5"/>
      <c r="AG173" s="5"/>
    </row>
    <row r="174" spans="1:33" ht="15" customHeight="1" x14ac:dyDescent="0.35">
      <c r="A174" s="727"/>
      <c r="B174" s="728"/>
      <c r="C174" s="729"/>
      <c r="D174" s="730"/>
      <c r="E174" s="731"/>
      <c r="F174" s="309"/>
      <c r="G174" s="310"/>
      <c r="H174" s="310"/>
      <c r="I174" s="310"/>
      <c r="J174" s="310"/>
      <c r="K174" s="310"/>
      <c r="L174" s="310"/>
      <c r="M174" s="310"/>
      <c r="N174" s="310"/>
      <c r="O174" s="310"/>
      <c r="P174" s="310"/>
      <c r="Q174" s="310"/>
      <c r="R174" s="310"/>
      <c r="S174" s="310"/>
      <c r="T174" s="310"/>
      <c r="U174" s="310"/>
      <c r="V174" s="310"/>
      <c r="W174" s="311"/>
      <c r="X174" s="311"/>
      <c r="Y174" s="315"/>
      <c r="Z174" s="5"/>
      <c r="AA174" s="5"/>
      <c r="AB174" s="5"/>
      <c r="AC174" s="5"/>
      <c r="AD174" s="5"/>
      <c r="AE174" s="5"/>
      <c r="AF174" s="5"/>
      <c r="AG174" s="5"/>
    </row>
    <row r="175" spans="1:33" ht="15" customHeight="1" x14ac:dyDescent="0.35">
      <c r="A175" s="734"/>
      <c r="B175" s="735"/>
      <c r="C175" s="736"/>
      <c r="D175" s="736"/>
      <c r="E175" s="644"/>
      <c r="F175" s="309"/>
      <c r="G175" s="310"/>
      <c r="H175" s="310"/>
      <c r="I175" s="310"/>
      <c r="J175" s="310"/>
      <c r="K175" s="310"/>
      <c r="L175" s="310"/>
      <c r="M175" s="310"/>
      <c r="N175" s="341"/>
      <c r="O175" s="341"/>
      <c r="P175" s="341"/>
      <c r="Q175" s="341"/>
      <c r="R175" s="341"/>
      <c r="S175" s="341"/>
      <c r="T175" s="341"/>
      <c r="U175" s="310"/>
      <c r="V175" s="310"/>
      <c r="W175" s="311"/>
      <c r="X175" s="311"/>
      <c r="Y175" s="315"/>
      <c r="Z175" s="5"/>
      <c r="AA175" s="5"/>
      <c r="AB175" s="5"/>
      <c r="AC175" s="5"/>
      <c r="AD175" s="5"/>
      <c r="AE175" s="5"/>
      <c r="AF175" s="5"/>
      <c r="AG175" s="5"/>
    </row>
    <row r="176" spans="1:33" ht="15" customHeight="1" x14ac:dyDescent="0.35">
      <c r="A176" s="734"/>
      <c r="B176" s="735"/>
      <c r="C176" s="736"/>
      <c r="D176" s="736"/>
      <c r="E176" s="644"/>
      <c r="F176" s="309"/>
      <c r="G176" s="310"/>
      <c r="H176" s="310"/>
      <c r="I176" s="310"/>
      <c r="J176" s="310"/>
      <c r="K176" s="310"/>
      <c r="L176" s="310"/>
      <c r="M176" s="310"/>
      <c r="N176" s="341"/>
      <c r="O176" s="341"/>
      <c r="P176" s="341"/>
      <c r="Q176" s="341"/>
      <c r="R176" s="341"/>
      <c r="S176" s="341"/>
      <c r="T176" s="341"/>
      <c r="U176" s="310"/>
      <c r="V176" s="310"/>
      <c r="W176" s="311"/>
      <c r="X176" s="311"/>
      <c r="Y176" s="315"/>
      <c r="Z176" s="5"/>
      <c r="AA176" s="5"/>
      <c r="AB176" s="5"/>
      <c r="AC176" s="5"/>
      <c r="AD176" s="5"/>
      <c r="AE176" s="5"/>
      <c r="AF176" s="5"/>
      <c r="AG176" s="5"/>
    </row>
    <row r="177" spans="1:33" ht="15" customHeight="1" x14ac:dyDescent="0.35">
      <c r="A177" s="727"/>
      <c r="B177" s="728"/>
      <c r="C177" s="729"/>
      <c r="D177" s="730"/>
      <c r="E177" s="731"/>
      <c r="F177" s="309"/>
      <c r="G177" s="310"/>
      <c r="H177" s="310"/>
      <c r="I177" s="310"/>
      <c r="J177" s="310"/>
      <c r="K177" s="310"/>
      <c r="L177" s="310"/>
      <c r="M177" s="310"/>
      <c r="N177" s="341"/>
      <c r="O177" s="341"/>
      <c r="P177" s="341"/>
      <c r="Q177" s="341"/>
      <c r="R177" s="341"/>
      <c r="S177" s="341"/>
      <c r="T177" s="341"/>
      <c r="U177" s="310"/>
      <c r="V177" s="310"/>
      <c r="W177" s="311"/>
      <c r="X177" s="311"/>
      <c r="Y177" s="315"/>
      <c r="Z177" s="5"/>
      <c r="AA177" s="5"/>
      <c r="AB177" s="5"/>
      <c r="AC177" s="5"/>
      <c r="AD177" s="5"/>
      <c r="AE177" s="5"/>
      <c r="AF177" s="5"/>
      <c r="AG177" s="5"/>
    </row>
    <row r="178" spans="1:33" ht="15" customHeight="1" x14ac:dyDescent="0.35">
      <c r="A178" s="727"/>
      <c r="B178" s="728"/>
      <c r="C178" s="729"/>
      <c r="D178" s="729"/>
      <c r="E178" s="645"/>
      <c r="F178" s="316"/>
      <c r="G178" s="317"/>
      <c r="H178" s="317"/>
      <c r="I178" s="317"/>
      <c r="J178" s="317"/>
      <c r="K178" s="317"/>
      <c r="L178" s="317"/>
      <c r="M178" s="317"/>
      <c r="N178" s="317"/>
      <c r="O178" s="317"/>
      <c r="P178" s="317"/>
      <c r="Q178" s="317"/>
      <c r="R178" s="317"/>
      <c r="S178" s="317"/>
      <c r="T178" s="317"/>
      <c r="U178" s="317"/>
      <c r="V178" s="320"/>
      <c r="W178" s="311"/>
      <c r="X178" s="311"/>
      <c r="Y178" s="315"/>
      <c r="Z178" s="5"/>
      <c r="AA178" s="5"/>
      <c r="AB178" s="5"/>
      <c r="AC178" s="5"/>
      <c r="AD178" s="5"/>
      <c r="AE178" s="5"/>
      <c r="AF178" s="5"/>
      <c r="AG178" s="5"/>
    </row>
    <row r="179" spans="1:33" ht="15" customHeight="1" x14ac:dyDescent="0.35">
      <c r="A179" s="795"/>
      <c r="B179" s="796"/>
      <c r="C179" s="796"/>
      <c r="D179" s="796"/>
      <c r="E179" s="797"/>
      <c r="F179" s="314"/>
      <c r="G179" s="311"/>
      <c r="H179" s="311"/>
      <c r="I179" s="311"/>
      <c r="J179" s="311"/>
      <c r="K179" s="311"/>
      <c r="L179" s="311"/>
      <c r="M179" s="311"/>
      <c r="N179" s="311"/>
      <c r="O179" s="311"/>
      <c r="P179" s="311"/>
      <c r="Q179" s="311"/>
      <c r="R179" s="311"/>
      <c r="S179" s="311"/>
      <c r="T179" s="311"/>
      <c r="U179" s="311"/>
      <c r="V179" s="311"/>
      <c r="W179" s="311"/>
      <c r="X179" s="311"/>
      <c r="Y179" s="315"/>
      <c r="Z179" s="5"/>
      <c r="AA179" s="5"/>
      <c r="AB179" s="5"/>
      <c r="AC179" s="5"/>
      <c r="AD179" s="5"/>
      <c r="AE179" s="5"/>
      <c r="AF179" s="5"/>
      <c r="AG179" s="5"/>
    </row>
    <row r="180" spans="1:33" ht="15" customHeight="1" x14ac:dyDescent="0.35">
      <c r="A180" s="727"/>
      <c r="B180" s="728"/>
      <c r="C180" s="729"/>
      <c r="D180" s="730"/>
      <c r="E180" s="731"/>
      <c r="F180" s="309"/>
      <c r="G180" s="310"/>
      <c r="H180" s="310"/>
      <c r="I180" s="310"/>
      <c r="J180" s="310"/>
      <c r="K180" s="310"/>
      <c r="L180" s="310"/>
      <c r="M180" s="310"/>
      <c r="N180" s="310"/>
      <c r="O180" s="310"/>
      <c r="P180" s="310"/>
      <c r="Q180" s="310"/>
      <c r="R180" s="310"/>
      <c r="S180" s="310"/>
      <c r="T180" s="310"/>
      <c r="U180" s="310"/>
      <c r="V180" s="310"/>
      <c r="W180" s="311"/>
      <c r="X180" s="311"/>
      <c r="Y180" s="315"/>
      <c r="Z180" s="5"/>
      <c r="AA180" s="5"/>
      <c r="AB180" s="5"/>
      <c r="AC180" s="5"/>
      <c r="AD180" s="5"/>
      <c r="AE180" s="5"/>
      <c r="AF180" s="5"/>
      <c r="AG180" s="5"/>
    </row>
    <row r="181" spans="1:33" ht="15" customHeight="1" x14ac:dyDescent="0.35">
      <c r="A181" s="795"/>
      <c r="B181" s="796"/>
      <c r="C181" s="796"/>
      <c r="D181" s="796"/>
      <c r="E181" s="797"/>
      <c r="F181" s="314"/>
      <c r="G181" s="311"/>
      <c r="H181" s="311"/>
      <c r="I181" s="311"/>
      <c r="J181" s="311"/>
      <c r="K181" s="311"/>
      <c r="L181" s="311"/>
      <c r="M181" s="311"/>
      <c r="N181" s="311"/>
      <c r="O181" s="311"/>
      <c r="P181" s="311"/>
      <c r="Q181" s="311"/>
      <c r="R181" s="311"/>
      <c r="S181" s="311"/>
      <c r="T181" s="311"/>
      <c r="U181" s="311"/>
      <c r="V181" s="311"/>
      <c r="W181" s="311"/>
      <c r="X181" s="311"/>
      <c r="Y181" s="315"/>
      <c r="Z181" s="5"/>
      <c r="AA181" s="5"/>
      <c r="AB181" s="5"/>
      <c r="AC181" s="5"/>
      <c r="AD181" s="5"/>
      <c r="AE181" s="5"/>
      <c r="AF181" s="5"/>
      <c r="AG181" s="5"/>
    </row>
    <row r="182" spans="1:33" ht="15" customHeight="1" x14ac:dyDescent="0.35">
      <c r="A182" s="795"/>
      <c r="B182" s="796"/>
      <c r="C182" s="796"/>
      <c r="D182" s="796"/>
      <c r="E182" s="797"/>
      <c r="F182" s="314"/>
      <c r="G182" s="311"/>
      <c r="H182" s="311"/>
      <c r="I182" s="311"/>
      <c r="J182" s="311"/>
      <c r="K182" s="311"/>
      <c r="L182" s="311"/>
      <c r="M182" s="311"/>
      <c r="N182" s="311"/>
      <c r="O182" s="311"/>
      <c r="P182" s="311"/>
      <c r="Q182" s="311"/>
      <c r="R182" s="311"/>
      <c r="S182" s="311"/>
      <c r="T182" s="311"/>
      <c r="U182" s="311"/>
      <c r="V182" s="311"/>
      <c r="W182" s="311"/>
      <c r="X182" s="311"/>
      <c r="Y182" s="315"/>
      <c r="Z182" s="5"/>
      <c r="AA182" s="5"/>
      <c r="AB182" s="5"/>
      <c r="AC182" s="5"/>
      <c r="AD182" s="5"/>
      <c r="AE182" s="5"/>
      <c r="AF182" s="5"/>
      <c r="AG182" s="5"/>
    </row>
    <row r="183" spans="1:33" ht="15" customHeight="1" x14ac:dyDescent="0.35">
      <c r="A183" s="795"/>
      <c r="B183" s="796"/>
      <c r="C183" s="796"/>
      <c r="D183" s="796"/>
      <c r="E183" s="797"/>
      <c r="F183" s="314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5"/>
      <c r="Z183" s="5"/>
      <c r="AA183" s="5"/>
      <c r="AB183" s="5"/>
      <c r="AC183" s="5"/>
      <c r="AD183" s="5"/>
      <c r="AE183" s="5"/>
      <c r="AF183" s="5"/>
      <c r="AG183" s="5"/>
    </row>
    <row r="184" spans="1:33" ht="15" customHeight="1" x14ac:dyDescent="0.35">
      <c r="A184" s="727"/>
      <c r="B184" s="728"/>
      <c r="C184" s="729"/>
      <c r="D184" s="729"/>
      <c r="E184" s="645"/>
      <c r="F184" s="327"/>
      <c r="G184" s="320"/>
      <c r="H184" s="320"/>
      <c r="I184" s="320"/>
      <c r="J184" s="320"/>
      <c r="K184" s="320"/>
      <c r="L184" s="320"/>
      <c r="M184" s="320"/>
      <c r="N184" s="320"/>
      <c r="O184" s="320"/>
      <c r="P184" s="320"/>
      <c r="Q184" s="320"/>
      <c r="R184" s="320"/>
      <c r="S184" s="320"/>
      <c r="T184" s="320"/>
      <c r="U184" s="320"/>
      <c r="V184" s="320"/>
      <c r="W184" s="311"/>
      <c r="X184" s="311"/>
      <c r="Y184" s="315"/>
      <c r="Z184" s="5"/>
      <c r="AA184" s="5"/>
      <c r="AB184" s="5"/>
      <c r="AC184" s="5"/>
      <c r="AD184" s="5"/>
      <c r="AE184" s="5"/>
      <c r="AF184" s="5"/>
      <c r="AG184" s="5"/>
    </row>
    <row r="185" spans="1:33" ht="15" customHeight="1" x14ac:dyDescent="0.35">
      <c r="A185" s="727"/>
      <c r="B185" s="728"/>
      <c r="C185" s="729"/>
      <c r="D185" s="764"/>
      <c r="E185" s="645"/>
      <c r="F185" s="309"/>
      <c r="G185" s="310"/>
      <c r="H185" s="310"/>
      <c r="I185" s="310"/>
      <c r="J185" s="310"/>
      <c r="K185" s="310"/>
      <c r="L185" s="311"/>
      <c r="M185" s="310"/>
      <c r="N185" s="311"/>
      <c r="O185" s="310"/>
      <c r="P185" s="310"/>
      <c r="Q185" s="310"/>
      <c r="R185" s="310"/>
      <c r="S185" s="310"/>
      <c r="T185" s="310"/>
      <c r="U185" s="310"/>
      <c r="V185" s="313"/>
      <c r="W185" s="313"/>
      <c r="X185" s="313"/>
      <c r="Y185" s="315"/>
      <c r="Z185" s="5"/>
      <c r="AA185" s="5"/>
      <c r="AB185" s="5"/>
      <c r="AC185" s="5"/>
      <c r="AD185" s="5"/>
      <c r="AE185" s="5"/>
      <c r="AF185" s="5"/>
      <c r="AG185" s="5"/>
    </row>
    <row r="186" spans="1:33" ht="15" customHeight="1" x14ac:dyDescent="0.35">
      <c r="A186" s="727"/>
      <c r="B186" s="728"/>
      <c r="C186" s="729"/>
      <c r="D186" s="764"/>
      <c r="E186" s="645"/>
      <c r="F186" s="309"/>
      <c r="G186" s="310"/>
      <c r="H186" s="310"/>
      <c r="I186" s="310"/>
      <c r="J186" s="310"/>
      <c r="K186" s="310"/>
      <c r="L186" s="311"/>
      <c r="M186" s="310"/>
      <c r="N186" s="311"/>
      <c r="O186" s="310"/>
      <c r="P186" s="310"/>
      <c r="Q186" s="310"/>
      <c r="R186" s="310"/>
      <c r="S186" s="310"/>
      <c r="T186" s="310"/>
      <c r="U186" s="310"/>
      <c r="V186" s="313"/>
      <c r="W186" s="313"/>
      <c r="X186" s="313"/>
      <c r="Y186" s="315"/>
      <c r="Z186" s="5"/>
      <c r="AA186" s="5"/>
      <c r="AB186" s="5"/>
      <c r="AC186" s="5"/>
      <c r="AD186" s="5"/>
      <c r="AE186" s="5"/>
      <c r="AF186" s="5"/>
      <c r="AG186" s="5"/>
    </row>
    <row r="187" spans="1:33" ht="15" customHeight="1" x14ac:dyDescent="0.35">
      <c r="A187" s="727"/>
      <c r="B187" s="728"/>
      <c r="C187" s="729"/>
      <c r="D187" s="764"/>
      <c r="E187" s="645"/>
      <c r="F187" s="309"/>
      <c r="G187" s="310"/>
      <c r="H187" s="310"/>
      <c r="I187" s="310"/>
      <c r="J187" s="310"/>
      <c r="K187" s="310"/>
      <c r="L187" s="311"/>
      <c r="M187" s="310"/>
      <c r="N187" s="310"/>
      <c r="O187" s="310"/>
      <c r="P187" s="310"/>
      <c r="Q187" s="310"/>
      <c r="R187" s="310"/>
      <c r="S187" s="310"/>
      <c r="T187" s="310"/>
      <c r="U187" s="310"/>
      <c r="V187" s="313"/>
      <c r="W187" s="313"/>
      <c r="X187" s="313"/>
      <c r="Y187" s="312"/>
      <c r="Z187" s="5"/>
      <c r="AA187" s="5"/>
      <c r="AB187" s="5"/>
      <c r="AC187" s="5"/>
      <c r="AD187" s="5"/>
      <c r="AE187" s="5"/>
      <c r="AF187" s="5"/>
      <c r="AG187" s="5"/>
    </row>
    <row r="188" spans="1:33" ht="15" customHeight="1" x14ac:dyDescent="0.35">
      <c r="A188" s="727"/>
      <c r="B188" s="728"/>
      <c r="C188" s="729"/>
      <c r="D188" s="729"/>
      <c r="E188" s="645"/>
      <c r="F188" s="316"/>
      <c r="G188" s="317"/>
      <c r="H188" s="317"/>
      <c r="I188" s="317"/>
      <c r="J188" s="317"/>
      <c r="K188" s="317"/>
      <c r="L188" s="317"/>
      <c r="M188" s="317"/>
      <c r="N188" s="317"/>
      <c r="O188" s="317"/>
      <c r="P188" s="317"/>
      <c r="Q188" s="317"/>
      <c r="R188" s="317"/>
      <c r="S188" s="317"/>
      <c r="T188" s="317"/>
      <c r="U188" s="317"/>
      <c r="V188" s="317"/>
      <c r="W188" s="311"/>
      <c r="X188" s="311"/>
      <c r="Y188" s="315"/>
      <c r="Z188" s="5"/>
      <c r="AA188" s="5"/>
      <c r="AB188" s="5"/>
      <c r="AC188" s="5"/>
      <c r="AD188" s="5"/>
      <c r="AE188" s="5"/>
      <c r="AF188" s="5"/>
      <c r="AG188" s="5"/>
    </row>
    <row r="189" spans="1:33" ht="15" customHeight="1" x14ac:dyDescent="0.35">
      <c r="A189" s="727"/>
      <c r="B189" s="728"/>
      <c r="C189" s="729"/>
      <c r="D189" s="764"/>
      <c r="E189" s="645"/>
      <c r="F189" s="309"/>
      <c r="G189" s="310"/>
      <c r="H189" s="310"/>
      <c r="I189" s="310"/>
      <c r="J189" s="310"/>
      <c r="K189" s="310"/>
      <c r="L189" s="311"/>
      <c r="M189" s="310"/>
      <c r="N189" s="310"/>
      <c r="O189" s="310"/>
      <c r="P189" s="310"/>
      <c r="Q189" s="310"/>
      <c r="R189" s="310"/>
      <c r="S189" s="310"/>
      <c r="T189" s="310"/>
      <c r="U189" s="310"/>
      <c r="V189" s="310"/>
      <c r="W189" s="310"/>
      <c r="X189" s="310"/>
      <c r="Y189" s="312"/>
      <c r="Z189" s="5"/>
      <c r="AA189" s="5"/>
      <c r="AB189" s="5"/>
      <c r="AC189" s="5"/>
      <c r="AD189" s="5"/>
      <c r="AE189" s="5"/>
      <c r="AF189" s="5"/>
      <c r="AG189" s="5"/>
    </row>
    <row r="190" spans="1:33" ht="15" customHeight="1" x14ac:dyDescent="0.35">
      <c r="A190" s="727"/>
      <c r="B190" s="728"/>
      <c r="C190" s="729"/>
      <c r="D190" s="764"/>
      <c r="E190" s="645"/>
      <c r="F190" s="309"/>
      <c r="G190" s="310"/>
      <c r="H190" s="310"/>
      <c r="I190" s="310"/>
      <c r="J190" s="310"/>
      <c r="K190" s="310"/>
      <c r="L190" s="311"/>
      <c r="M190" s="310"/>
      <c r="N190" s="310"/>
      <c r="O190" s="310"/>
      <c r="P190" s="310"/>
      <c r="Q190" s="310"/>
      <c r="R190" s="310"/>
      <c r="S190" s="310"/>
      <c r="T190" s="310"/>
      <c r="U190" s="310"/>
      <c r="V190" s="313"/>
      <c r="W190" s="313"/>
      <c r="X190" s="313"/>
      <c r="Y190" s="312"/>
      <c r="Z190" s="5"/>
      <c r="AA190" s="5"/>
      <c r="AB190" s="5"/>
      <c r="AC190" s="5"/>
      <c r="AD190" s="5"/>
      <c r="AE190" s="5"/>
      <c r="AF190" s="5"/>
      <c r="AG190" s="5"/>
    </row>
    <row r="191" spans="1:33" ht="15" customHeight="1" x14ac:dyDescent="0.35">
      <c r="A191" s="727"/>
      <c r="B191" s="728"/>
      <c r="C191" s="729"/>
      <c r="D191" s="764"/>
      <c r="E191" s="645"/>
      <c r="F191" s="309"/>
      <c r="G191" s="310"/>
      <c r="H191" s="310"/>
      <c r="I191" s="310"/>
      <c r="J191" s="310"/>
      <c r="K191" s="310"/>
      <c r="L191" s="311"/>
      <c r="M191" s="310"/>
      <c r="N191" s="310"/>
      <c r="O191" s="311"/>
      <c r="P191" s="310"/>
      <c r="Q191" s="310"/>
      <c r="R191" s="310"/>
      <c r="S191" s="310"/>
      <c r="T191" s="310"/>
      <c r="U191" s="310"/>
      <c r="V191" s="313"/>
      <c r="W191" s="313"/>
      <c r="X191" s="313"/>
      <c r="Y191" s="312"/>
      <c r="Z191" s="5"/>
      <c r="AA191" s="5"/>
      <c r="AB191" s="5"/>
      <c r="AC191" s="5"/>
      <c r="AD191" s="5"/>
      <c r="AE191" s="5"/>
      <c r="AF191" s="5"/>
      <c r="AG191" s="5"/>
    </row>
    <row r="192" spans="1:33" ht="15" customHeight="1" x14ac:dyDescent="0.35">
      <c r="A192" s="727"/>
      <c r="B192" s="728"/>
      <c r="C192" s="729"/>
      <c r="D192" s="764"/>
      <c r="E192" s="645"/>
      <c r="F192" s="309"/>
      <c r="G192" s="310"/>
      <c r="H192" s="310"/>
      <c r="I192" s="310"/>
      <c r="J192" s="310"/>
      <c r="K192" s="310"/>
      <c r="L192" s="311"/>
      <c r="M192" s="310"/>
      <c r="N192" s="310"/>
      <c r="O192" s="310"/>
      <c r="P192" s="310"/>
      <c r="Q192" s="310"/>
      <c r="R192" s="310"/>
      <c r="S192" s="310"/>
      <c r="T192" s="310"/>
      <c r="U192" s="310"/>
      <c r="V192" s="313"/>
      <c r="W192" s="313"/>
      <c r="X192" s="313"/>
      <c r="Y192" s="312"/>
      <c r="Z192" s="5"/>
      <c r="AA192" s="5"/>
      <c r="AB192" s="5"/>
      <c r="AC192" s="5"/>
      <c r="AD192" s="5"/>
      <c r="AE192" s="5"/>
      <c r="AF192" s="5"/>
      <c r="AG192" s="5"/>
    </row>
    <row r="193" spans="1:33" ht="15" customHeight="1" x14ac:dyDescent="0.35">
      <c r="A193" s="727"/>
      <c r="B193" s="728"/>
      <c r="C193" s="728"/>
      <c r="D193" s="728"/>
      <c r="E193" s="733"/>
      <c r="F193" s="982"/>
      <c r="G193" s="983"/>
      <c r="H193" s="983"/>
      <c r="I193" s="983"/>
      <c r="J193" s="983"/>
      <c r="K193" s="983"/>
      <c r="L193" s="983"/>
      <c r="M193" s="983"/>
      <c r="N193" s="983"/>
      <c r="O193" s="983"/>
      <c r="P193" s="983"/>
      <c r="Q193" s="983"/>
      <c r="R193" s="983"/>
      <c r="S193" s="983"/>
      <c r="T193" s="983"/>
      <c r="U193" s="983"/>
      <c r="V193" s="983"/>
      <c r="W193" s="983"/>
      <c r="X193" s="983"/>
      <c r="Y193" s="981"/>
      <c r="Z193" s="5"/>
      <c r="AA193" s="5"/>
      <c r="AB193" s="5"/>
      <c r="AC193" s="5"/>
      <c r="AD193" s="5"/>
      <c r="AE193" s="5"/>
      <c r="AF193" s="5"/>
      <c r="AG193" s="5"/>
    </row>
    <row r="194" spans="1:33" ht="15" customHeight="1" x14ac:dyDescent="0.35">
      <c r="A194" s="727"/>
      <c r="B194" s="728"/>
      <c r="C194" s="729"/>
      <c r="D194" s="764"/>
      <c r="E194" s="645"/>
      <c r="F194" s="309"/>
      <c r="G194" s="310"/>
      <c r="H194" s="310"/>
      <c r="I194" s="310"/>
      <c r="J194" s="310"/>
      <c r="K194" s="310"/>
      <c r="L194" s="311"/>
      <c r="M194" s="310"/>
      <c r="N194" s="310"/>
      <c r="O194" s="310"/>
      <c r="P194" s="310"/>
      <c r="Q194" s="310"/>
      <c r="R194" s="310"/>
      <c r="S194" s="310"/>
      <c r="T194" s="310"/>
      <c r="U194" s="310"/>
      <c r="V194" s="313"/>
      <c r="W194" s="313"/>
      <c r="X194" s="313"/>
      <c r="Y194" s="312"/>
      <c r="Z194" s="5"/>
      <c r="AA194" s="5"/>
      <c r="AB194" s="5"/>
      <c r="AC194" s="5"/>
      <c r="AD194" s="5"/>
      <c r="AE194" s="5"/>
      <c r="AF194" s="5"/>
      <c r="AG194" s="5"/>
    </row>
    <row r="195" spans="1:33" ht="15" customHeight="1" x14ac:dyDescent="0.35">
      <c r="A195" s="727"/>
      <c r="B195" s="728"/>
      <c r="C195" s="728"/>
      <c r="D195" s="728"/>
      <c r="E195" s="733"/>
      <c r="F195" s="327"/>
      <c r="G195" s="320"/>
      <c r="H195" s="320"/>
      <c r="I195" s="320"/>
      <c r="J195" s="320"/>
      <c r="K195" s="320"/>
      <c r="L195" s="320"/>
      <c r="M195" s="320"/>
      <c r="N195" s="320"/>
      <c r="O195" s="320"/>
      <c r="P195" s="320"/>
      <c r="Q195" s="320"/>
      <c r="R195" s="320"/>
      <c r="S195" s="320"/>
      <c r="T195" s="320"/>
      <c r="U195" s="320"/>
      <c r="V195" s="320"/>
      <c r="W195" s="320"/>
      <c r="X195" s="320"/>
      <c r="Y195" s="979"/>
      <c r="Z195" s="5"/>
      <c r="AA195" s="5"/>
      <c r="AB195" s="5"/>
      <c r="AC195" s="5"/>
      <c r="AD195" s="5"/>
      <c r="AE195" s="5"/>
      <c r="AF195" s="5"/>
      <c r="AG195" s="5"/>
    </row>
    <row r="196" spans="1:33" ht="15" customHeight="1" x14ac:dyDescent="0.35">
      <c r="A196" s="727"/>
      <c r="B196" s="728"/>
      <c r="C196" s="729"/>
      <c r="D196" s="764"/>
      <c r="E196" s="645"/>
      <c r="F196" s="309"/>
      <c r="G196" s="310"/>
      <c r="H196" s="310"/>
      <c r="I196" s="310"/>
      <c r="J196" s="310"/>
      <c r="K196" s="310"/>
      <c r="L196" s="311"/>
      <c r="M196" s="310"/>
      <c r="N196" s="310"/>
      <c r="O196" s="310"/>
      <c r="P196" s="310"/>
      <c r="Q196" s="310"/>
      <c r="R196" s="310"/>
      <c r="S196" s="310"/>
      <c r="T196" s="310"/>
      <c r="U196" s="310"/>
      <c r="V196" s="313"/>
      <c r="W196" s="313"/>
      <c r="X196" s="313"/>
      <c r="Y196" s="312"/>
      <c r="Z196" s="5"/>
      <c r="AA196" s="5"/>
      <c r="AB196" s="5"/>
      <c r="AC196" s="5"/>
      <c r="AD196" s="5"/>
      <c r="AE196" s="5"/>
      <c r="AF196" s="5"/>
      <c r="AG196" s="5"/>
    </row>
    <row r="197" spans="1:33" ht="15" customHeight="1" x14ac:dyDescent="0.35">
      <c r="A197" s="727"/>
      <c r="B197" s="728"/>
      <c r="C197" s="775"/>
      <c r="D197" s="778"/>
      <c r="E197" s="645"/>
      <c r="F197" s="322"/>
      <c r="G197" s="310"/>
      <c r="H197" s="310"/>
      <c r="I197" s="310"/>
      <c r="J197" s="310"/>
      <c r="K197" s="310"/>
      <c r="L197" s="310"/>
      <c r="M197" s="310"/>
      <c r="N197" s="310"/>
      <c r="O197" s="310"/>
      <c r="P197" s="310"/>
      <c r="Q197" s="310"/>
      <c r="R197" s="310"/>
      <c r="S197" s="310"/>
      <c r="T197" s="310"/>
      <c r="U197" s="310"/>
      <c r="V197" s="310"/>
      <c r="W197" s="310"/>
      <c r="X197" s="310"/>
      <c r="Y197" s="321"/>
      <c r="Z197" s="5"/>
      <c r="AA197" s="5"/>
      <c r="AB197" s="5"/>
      <c r="AC197" s="5"/>
      <c r="AD197" s="5"/>
      <c r="AE197" s="5"/>
      <c r="AF197" s="5"/>
      <c r="AG197" s="5"/>
    </row>
    <row r="198" spans="1:33" ht="15" customHeight="1" x14ac:dyDescent="0.35">
      <c r="A198" s="727"/>
      <c r="B198" s="728"/>
      <c r="C198" s="729"/>
      <c r="D198" s="730"/>
      <c r="E198" s="731"/>
      <c r="F198" s="309"/>
      <c r="G198" s="310"/>
      <c r="H198" s="310"/>
      <c r="I198" s="310"/>
      <c r="J198" s="310"/>
      <c r="K198" s="310"/>
      <c r="L198" s="310"/>
      <c r="M198" s="310"/>
      <c r="N198" s="310"/>
      <c r="O198" s="310"/>
      <c r="P198" s="310"/>
      <c r="Q198" s="310"/>
      <c r="R198" s="310"/>
      <c r="S198" s="310"/>
      <c r="T198" s="310"/>
      <c r="U198" s="310"/>
      <c r="V198" s="310"/>
      <c r="W198" s="311"/>
      <c r="X198" s="311"/>
      <c r="Y198" s="315"/>
      <c r="Z198" s="5"/>
      <c r="AA198" s="5"/>
      <c r="AB198" s="5"/>
      <c r="AC198" s="5"/>
      <c r="AD198" s="5"/>
      <c r="AE198" s="5"/>
      <c r="AF198" s="5"/>
      <c r="AG198" s="5"/>
    </row>
    <row r="199" spans="1:33" ht="15" customHeight="1" x14ac:dyDescent="0.35">
      <c r="A199" s="727"/>
      <c r="B199" s="728"/>
      <c r="C199" s="729"/>
      <c r="D199" s="730"/>
      <c r="E199" s="731"/>
      <c r="F199" s="309"/>
      <c r="G199" s="310"/>
      <c r="H199" s="310"/>
      <c r="I199" s="310"/>
      <c r="J199" s="310"/>
      <c r="K199" s="310"/>
      <c r="L199" s="310"/>
      <c r="M199" s="310"/>
      <c r="N199" s="310"/>
      <c r="O199" s="310"/>
      <c r="P199" s="310"/>
      <c r="Q199" s="310"/>
      <c r="R199" s="310"/>
      <c r="S199" s="310"/>
      <c r="T199" s="310"/>
      <c r="U199" s="310"/>
      <c r="V199" s="310"/>
      <c r="W199" s="311"/>
      <c r="X199" s="311"/>
      <c r="Y199" s="315"/>
      <c r="Z199" s="5"/>
      <c r="AA199" s="5"/>
      <c r="AB199" s="5"/>
      <c r="AC199" s="5"/>
      <c r="AD199" s="5"/>
      <c r="AE199" s="5"/>
      <c r="AF199" s="5"/>
      <c r="AG199" s="5"/>
    </row>
    <row r="200" spans="1:33" ht="15" customHeight="1" x14ac:dyDescent="0.35">
      <c r="A200" s="727"/>
      <c r="B200" s="728"/>
      <c r="C200" s="729"/>
      <c r="D200" s="764"/>
      <c r="E200" s="645"/>
      <c r="F200" s="309"/>
      <c r="G200" s="310"/>
      <c r="H200" s="310"/>
      <c r="I200" s="310"/>
      <c r="J200" s="310"/>
      <c r="K200" s="310"/>
      <c r="L200" s="311"/>
      <c r="M200" s="310"/>
      <c r="N200" s="310"/>
      <c r="O200" s="310"/>
      <c r="P200" s="310"/>
      <c r="Q200" s="310"/>
      <c r="R200" s="310"/>
      <c r="S200" s="310"/>
      <c r="T200" s="310"/>
      <c r="U200" s="310"/>
      <c r="V200" s="313"/>
      <c r="W200" s="313"/>
      <c r="X200" s="313"/>
      <c r="Y200" s="312"/>
      <c r="Z200" s="5"/>
      <c r="AA200" s="5"/>
      <c r="AB200" s="5"/>
      <c r="AC200" s="5"/>
      <c r="AD200" s="5"/>
      <c r="AE200" s="5"/>
      <c r="AF200" s="5"/>
      <c r="AG200" s="5"/>
    </row>
    <row r="201" spans="1:33" ht="15" customHeight="1" x14ac:dyDescent="0.35">
      <c r="A201" s="727"/>
      <c r="B201" s="728"/>
      <c r="C201" s="728"/>
      <c r="D201" s="728"/>
      <c r="E201" s="733"/>
      <c r="F201" s="327"/>
      <c r="G201" s="320"/>
      <c r="H201" s="320"/>
      <c r="I201" s="320"/>
      <c r="J201" s="320"/>
      <c r="K201" s="320"/>
      <c r="L201" s="320"/>
      <c r="M201" s="320"/>
      <c r="N201" s="320"/>
      <c r="O201" s="320"/>
      <c r="P201" s="320"/>
      <c r="Q201" s="320"/>
      <c r="R201" s="320"/>
      <c r="S201" s="320"/>
      <c r="T201" s="320"/>
      <c r="U201" s="320"/>
      <c r="V201" s="320"/>
      <c r="W201" s="320"/>
      <c r="X201" s="320"/>
      <c r="Y201" s="979"/>
      <c r="Z201" s="5"/>
      <c r="AA201" s="5"/>
      <c r="AB201" s="5"/>
      <c r="AC201" s="5"/>
      <c r="AD201" s="5"/>
      <c r="AE201" s="5"/>
      <c r="AF201" s="5"/>
      <c r="AG201" s="5"/>
    </row>
    <row r="202" spans="1:33" ht="15" customHeight="1" x14ac:dyDescent="0.35">
      <c r="A202" s="727"/>
      <c r="B202" s="728"/>
      <c r="C202" s="729"/>
      <c r="D202" s="729"/>
      <c r="E202" s="645"/>
      <c r="F202" s="316"/>
      <c r="G202" s="317"/>
      <c r="H202" s="317"/>
      <c r="I202" s="317"/>
      <c r="J202" s="317"/>
      <c r="K202" s="317"/>
      <c r="L202" s="317"/>
      <c r="M202" s="317"/>
      <c r="N202" s="317"/>
      <c r="O202" s="317"/>
      <c r="P202" s="317"/>
      <c r="Q202" s="317"/>
      <c r="R202" s="317"/>
      <c r="S202" s="317"/>
      <c r="T202" s="317"/>
      <c r="U202" s="317"/>
      <c r="V202" s="317"/>
      <c r="W202" s="311"/>
      <c r="X202" s="311"/>
      <c r="Y202" s="315"/>
      <c r="Z202" s="5"/>
      <c r="AA202" s="5"/>
      <c r="AB202" s="5"/>
      <c r="AC202" s="5"/>
      <c r="AD202" s="5"/>
      <c r="AE202" s="5"/>
      <c r="AF202" s="5"/>
      <c r="AG202" s="5"/>
    </row>
    <row r="203" spans="1:33" ht="15" customHeight="1" x14ac:dyDescent="0.35">
      <c r="A203" s="727"/>
      <c r="B203" s="728"/>
      <c r="C203" s="729"/>
      <c r="D203" s="729"/>
      <c r="E203" s="645"/>
      <c r="F203" s="316"/>
      <c r="G203" s="317"/>
      <c r="H203" s="317"/>
      <c r="I203" s="317"/>
      <c r="J203" s="317"/>
      <c r="K203" s="317"/>
      <c r="L203" s="317"/>
      <c r="M203" s="317"/>
      <c r="N203" s="317"/>
      <c r="O203" s="317"/>
      <c r="P203" s="317"/>
      <c r="Q203" s="317"/>
      <c r="R203" s="317"/>
      <c r="S203" s="317"/>
      <c r="T203" s="317"/>
      <c r="U203" s="317"/>
      <c r="V203" s="317"/>
      <c r="W203" s="311"/>
      <c r="X203" s="311"/>
      <c r="Y203" s="315"/>
      <c r="Z203" s="5"/>
      <c r="AA203" s="5"/>
      <c r="AB203" s="5"/>
      <c r="AC203" s="5"/>
      <c r="AD203" s="5"/>
      <c r="AE203" s="5"/>
      <c r="AF203" s="5"/>
      <c r="AG203" s="5"/>
    </row>
    <row r="204" spans="1:33" ht="15" customHeight="1" x14ac:dyDescent="0.35">
      <c r="A204" s="727"/>
      <c r="B204" s="728"/>
      <c r="C204" s="728"/>
      <c r="D204" s="728"/>
      <c r="E204" s="733"/>
      <c r="F204" s="327"/>
      <c r="G204" s="320"/>
      <c r="H204" s="320"/>
      <c r="I204" s="320"/>
      <c r="J204" s="320"/>
      <c r="K204" s="320"/>
      <c r="L204" s="320"/>
      <c r="M204" s="320"/>
      <c r="N204" s="320"/>
      <c r="O204" s="320"/>
      <c r="P204" s="320"/>
      <c r="Q204" s="320"/>
      <c r="R204" s="320"/>
      <c r="S204" s="320"/>
      <c r="T204" s="320"/>
      <c r="U204" s="320"/>
      <c r="V204" s="320"/>
      <c r="W204" s="320"/>
      <c r="X204" s="320"/>
      <c r="Y204" s="979"/>
      <c r="Z204" s="5"/>
      <c r="AA204" s="5"/>
      <c r="AB204" s="5"/>
      <c r="AC204" s="5"/>
      <c r="AD204" s="5"/>
      <c r="AE204" s="5"/>
      <c r="AF204" s="5"/>
      <c r="AG204" s="5"/>
    </row>
    <row r="205" spans="1:33" ht="15" customHeight="1" x14ac:dyDescent="0.35">
      <c r="A205" s="727"/>
      <c r="B205" s="728"/>
      <c r="C205" s="775"/>
      <c r="D205" s="778"/>
      <c r="E205" s="645"/>
      <c r="F205" s="322"/>
      <c r="G205" s="310"/>
      <c r="H205" s="310"/>
      <c r="I205" s="310"/>
      <c r="J205" s="310"/>
      <c r="K205" s="310"/>
      <c r="L205" s="310"/>
      <c r="M205" s="310"/>
      <c r="N205" s="310"/>
      <c r="O205" s="310"/>
      <c r="P205" s="310"/>
      <c r="Q205" s="310"/>
      <c r="R205" s="310"/>
      <c r="S205" s="310"/>
      <c r="T205" s="310"/>
      <c r="U205" s="310"/>
      <c r="V205" s="310"/>
      <c r="W205" s="310"/>
      <c r="X205" s="310"/>
      <c r="Y205" s="321"/>
      <c r="Z205" s="5"/>
      <c r="AA205" s="5"/>
      <c r="AB205" s="5"/>
      <c r="AC205" s="5"/>
      <c r="AD205" s="5"/>
      <c r="AE205" s="5"/>
      <c r="AF205" s="5"/>
      <c r="AG205" s="5"/>
    </row>
    <row r="206" spans="1:33" ht="15" customHeight="1" x14ac:dyDescent="0.35">
      <c r="A206" s="727"/>
      <c r="B206" s="728"/>
      <c r="C206" s="729"/>
      <c r="D206" s="730"/>
      <c r="E206" s="731"/>
      <c r="F206" s="309"/>
      <c r="G206" s="310"/>
      <c r="H206" s="310"/>
      <c r="I206" s="310"/>
      <c r="J206" s="310"/>
      <c r="K206" s="310"/>
      <c r="L206" s="310"/>
      <c r="M206" s="310"/>
      <c r="N206" s="310"/>
      <c r="O206" s="310"/>
      <c r="P206" s="310"/>
      <c r="Q206" s="310"/>
      <c r="R206" s="310"/>
      <c r="S206" s="310"/>
      <c r="T206" s="310"/>
      <c r="U206" s="310"/>
      <c r="V206" s="310"/>
      <c r="W206" s="311"/>
      <c r="X206" s="311"/>
      <c r="Y206" s="315"/>
      <c r="Z206" s="5"/>
      <c r="AA206" s="5"/>
      <c r="AB206" s="5"/>
      <c r="AC206" s="5"/>
      <c r="AD206" s="5"/>
      <c r="AE206" s="5"/>
      <c r="AF206" s="5"/>
      <c r="AG206" s="5"/>
    </row>
    <row r="207" spans="1:33" ht="15" customHeight="1" x14ac:dyDescent="0.35">
      <c r="A207" s="727"/>
      <c r="B207" s="728"/>
      <c r="C207" s="729"/>
      <c r="D207" s="764"/>
      <c r="E207" s="645"/>
      <c r="F207" s="309"/>
      <c r="G207" s="310"/>
      <c r="H207" s="310"/>
      <c r="I207" s="310"/>
      <c r="J207" s="310"/>
      <c r="K207" s="310"/>
      <c r="L207" s="311"/>
      <c r="M207" s="310"/>
      <c r="N207" s="310"/>
      <c r="O207" s="310"/>
      <c r="P207" s="310"/>
      <c r="Q207" s="310"/>
      <c r="R207" s="310"/>
      <c r="S207" s="310"/>
      <c r="T207" s="310"/>
      <c r="U207" s="310"/>
      <c r="V207" s="313"/>
      <c r="W207" s="313"/>
      <c r="X207" s="313"/>
      <c r="Y207" s="312"/>
      <c r="Z207" s="5"/>
      <c r="AA207" s="5"/>
      <c r="AB207" s="5"/>
      <c r="AC207" s="5"/>
      <c r="AD207" s="5"/>
      <c r="AE207" s="5"/>
      <c r="AF207" s="5"/>
      <c r="AG207" s="5"/>
    </row>
    <row r="208" spans="1:33" ht="15" customHeight="1" x14ac:dyDescent="0.35">
      <c r="A208" s="727"/>
      <c r="B208" s="728"/>
      <c r="C208" s="729"/>
      <c r="D208" s="728"/>
      <c r="E208" s="645"/>
      <c r="F208" s="316"/>
      <c r="G208" s="317"/>
      <c r="H208" s="317"/>
      <c r="I208" s="317"/>
      <c r="J208" s="317"/>
      <c r="K208" s="317"/>
      <c r="L208" s="317"/>
      <c r="M208" s="317"/>
      <c r="N208" s="317"/>
      <c r="O208" s="317"/>
      <c r="P208" s="317"/>
      <c r="Q208" s="317"/>
      <c r="R208" s="317"/>
      <c r="S208" s="317"/>
      <c r="T208" s="317"/>
      <c r="U208" s="317"/>
      <c r="V208" s="317"/>
      <c r="W208" s="317"/>
      <c r="X208" s="317"/>
      <c r="Y208" s="318"/>
      <c r="Z208" s="5"/>
      <c r="AA208" s="5"/>
      <c r="AB208" s="5"/>
      <c r="AC208" s="5"/>
      <c r="AD208" s="5"/>
      <c r="AE208" s="5"/>
      <c r="AF208" s="5"/>
      <c r="AG208" s="5"/>
    </row>
    <row r="209" spans="1:33" ht="15" customHeight="1" x14ac:dyDescent="0.35">
      <c r="A209" s="727"/>
      <c r="B209" s="728"/>
      <c r="C209" s="729"/>
      <c r="D209" s="764"/>
      <c r="E209" s="645"/>
      <c r="F209" s="309"/>
      <c r="G209" s="310"/>
      <c r="H209" s="310"/>
      <c r="I209" s="310"/>
      <c r="J209" s="310"/>
      <c r="K209" s="310"/>
      <c r="L209" s="311"/>
      <c r="M209" s="310"/>
      <c r="N209" s="310"/>
      <c r="O209" s="310"/>
      <c r="P209" s="310"/>
      <c r="Q209" s="310"/>
      <c r="R209" s="310"/>
      <c r="S209" s="310"/>
      <c r="T209" s="310"/>
      <c r="U209" s="310"/>
      <c r="V209" s="313"/>
      <c r="W209" s="313"/>
      <c r="X209" s="313"/>
      <c r="Y209" s="312"/>
      <c r="Z209" s="5"/>
      <c r="AA209" s="5"/>
      <c r="AB209" s="5"/>
      <c r="AC209" s="5"/>
      <c r="AD209" s="5"/>
      <c r="AE209" s="5"/>
      <c r="AF209" s="5"/>
      <c r="AG209" s="5"/>
    </row>
    <row r="210" spans="1:33" ht="15" customHeight="1" x14ac:dyDescent="0.35">
      <c r="A210" s="727"/>
      <c r="B210" s="728"/>
      <c r="C210" s="729"/>
      <c r="D210" s="728"/>
      <c r="E210" s="645"/>
      <c r="F210" s="316"/>
      <c r="G210" s="317"/>
      <c r="H210" s="317"/>
      <c r="I210" s="317"/>
      <c r="J210" s="317"/>
      <c r="K210" s="317"/>
      <c r="L210" s="317"/>
      <c r="M210" s="317"/>
      <c r="N210" s="317"/>
      <c r="O210" s="317"/>
      <c r="P210" s="317"/>
      <c r="Q210" s="317"/>
      <c r="R210" s="317"/>
      <c r="S210" s="317"/>
      <c r="T210" s="317"/>
      <c r="U210" s="317"/>
      <c r="V210" s="317"/>
      <c r="W210" s="317"/>
      <c r="X210" s="317"/>
      <c r="Y210" s="318"/>
      <c r="Z210" s="5"/>
      <c r="AA210" s="5"/>
      <c r="AB210" s="5"/>
      <c r="AC210" s="5"/>
      <c r="AD210" s="5"/>
      <c r="AE210" s="5"/>
      <c r="AF210" s="5"/>
      <c r="AG210" s="5"/>
    </row>
    <row r="211" spans="1:33" ht="15" customHeight="1" x14ac:dyDescent="0.35">
      <c r="A211" s="727"/>
      <c r="B211" s="728"/>
      <c r="C211" s="729"/>
      <c r="D211" s="728"/>
      <c r="E211" s="768"/>
      <c r="F211" s="316"/>
      <c r="G211" s="317"/>
      <c r="H211" s="317"/>
      <c r="I211" s="317"/>
      <c r="J211" s="317"/>
      <c r="K211" s="317"/>
      <c r="L211" s="317"/>
      <c r="M211" s="317"/>
      <c r="N211" s="317"/>
      <c r="O211" s="317"/>
      <c r="P211" s="317"/>
      <c r="Q211" s="317"/>
      <c r="R211" s="317"/>
      <c r="S211" s="317"/>
      <c r="T211" s="317"/>
      <c r="U211" s="317"/>
      <c r="V211" s="317"/>
      <c r="W211" s="317"/>
      <c r="X211" s="317"/>
      <c r="Y211" s="318"/>
      <c r="Z211" s="5"/>
      <c r="AA211" s="5"/>
      <c r="AB211" s="5"/>
      <c r="AC211" s="5"/>
      <c r="AD211" s="5"/>
      <c r="AE211" s="5"/>
      <c r="AF211" s="5"/>
      <c r="AG211" s="5"/>
    </row>
    <row r="212" spans="1:33" ht="15" customHeight="1" x14ac:dyDescent="0.35">
      <c r="A212" s="727"/>
      <c r="B212" s="728"/>
      <c r="C212" s="729"/>
      <c r="D212" s="729"/>
      <c r="E212" s="645"/>
      <c r="F212" s="309"/>
      <c r="G212" s="310"/>
      <c r="H212" s="310"/>
      <c r="I212" s="310"/>
      <c r="J212" s="310"/>
      <c r="K212" s="310"/>
      <c r="L212" s="311"/>
      <c r="M212" s="310"/>
      <c r="N212" s="310"/>
      <c r="O212" s="310"/>
      <c r="P212" s="310"/>
      <c r="Q212" s="310"/>
      <c r="R212" s="310"/>
      <c r="S212" s="310"/>
      <c r="T212" s="310"/>
      <c r="U212" s="310"/>
      <c r="V212" s="310"/>
      <c r="W212" s="310"/>
      <c r="X212" s="310"/>
      <c r="Y212" s="312"/>
      <c r="Z212" s="5"/>
      <c r="AA212" s="5"/>
      <c r="AB212" s="5"/>
      <c r="AC212" s="5"/>
      <c r="AD212" s="5"/>
      <c r="AE212" s="5"/>
      <c r="AF212" s="5"/>
      <c r="AG212" s="5"/>
    </row>
    <row r="213" spans="1:33" ht="15" customHeight="1" x14ac:dyDescent="0.35">
      <c r="A213" s="727"/>
      <c r="B213" s="728"/>
      <c r="C213" s="729"/>
      <c r="D213" s="729"/>
      <c r="E213" s="645"/>
      <c r="F213" s="309"/>
      <c r="G213" s="310"/>
      <c r="H213" s="310"/>
      <c r="I213" s="310"/>
      <c r="J213" s="310"/>
      <c r="K213" s="310"/>
      <c r="L213" s="311"/>
      <c r="M213" s="310"/>
      <c r="N213" s="310"/>
      <c r="O213" s="310"/>
      <c r="P213" s="310"/>
      <c r="Q213" s="310"/>
      <c r="R213" s="310"/>
      <c r="S213" s="310"/>
      <c r="T213" s="310"/>
      <c r="U213" s="310"/>
      <c r="V213" s="310"/>
      <c r="W213" s="310"/>
      <c r="X213" s="310"/>
      <c r="Y213" s="312"/>
      <c r="Z213" s="5"/>
      <c r="AA213" s="5"/>
      <c r="AB213" s="5"/>
      <c r="AC213" s="5"/>
      <c r="AD213" s="5"/>
      <c r="AE213" s="5"/>
      <c r="AF213" s="5"/>
      <c r="AG213" s="5"/>
    </row>
    <row r="214" spans="1:33" ht="15" customHeight="1" x14ac:dyDescent="0.35">
      <c r="A214" s="727"/>
      <c r="B214" s="728"/>
      <c r="C214" s="729"/>
      <c r="D214" s="764"/>
      <c r="E214" s="645"/>
      <c r="F214" s="309"/>
      <c r="G214" s="310"/>
      <c r="H214" s="310"/>
      <c r="I214" s="310"/>
      <c r="J214" s="310"/>
      <c r="K214" s="310"/>
      <c r="L214" s="311"/>
      <c r="M214" s="310"/>
      <c r="N214" s="310"/>
      <c r="O214" s="310"/>
      <c r="P214" s="310"/>
      <c r="Q214" s="310"/>
      <c r="R214" s="310"/>
      <c r="S214" s="310"/>
      <c r="T214" s="310"/>
      <c r="U214" s="310"/>
      <c r="V214" s="313"/>
      <c r="W214" s="313"/>
      <c r="X214" s="313"/>
      <c r="Y214" s="312"/>
      <c r="Z214" s="5"/>
      <c r="AA214" s="5"/>
      <c r="AB214" s="5"/>
      <c r="AC214" s="5"/>
      <c r="AD214" s="5"/>
      <c r="AE214" s="5"/>
      <c r="AF214" s="5"/>
      <c r="AG214" s="5"/>
    </row>
    <row r="215" spans="1:33" ht="15" customHeight="1" x14ac:dyDescent="0.35">
      <c r="A215" s="727"/>
      <c r="B215" s="728"/>
      <c r="C215" s="729"/>
      <c r="D215" s="764"/>
      <c r="E215" s="645"/>
      <c r="F215" s="309"/>
      <c r="G215" s="310"/>
      <c r="H215" s="310"/>
      <c r="I215" s="310"/>
      <c r="J215" s="310"/>
      <c r="K215" s="310"/>
      <c r="L215" s="311"/>
      <c r="M215" s="310"/>
      <c r="N215" s="310"/>
      <c r="O215" s="310"/>
      <c r="P215" s="310"/>
      <c r="Q215" s="310"/>
      <c r="R215" s="310"/>
      <c r="S215" s="310"/>
      <c r="T215" s="310"/>
      <c r="U215" s="310"/>
      <c r="V215" s="313"/>
      <c r="W215" s="313"/>
      <c r="X215" s="313"/>
      <c r="Y215" s="312"/>
      <c r="Z215" s="5"/>
      <c r="AA215" s="5"/>
      <c r="AB215" s="5"/>
      <c r="AC215" s="5"/>
      <c r="AD215" s="5"/>
      <c r="AE215" s="5"/>
      <c r="AF215" s="5"/>
      <c r="AG215" s="5"/>
    </row>
    <row r="216" spans="1:33" ht="15" customHeight="1" x14ac:dyDescent="0.35">
      <c r="A216" s="727"/>
      <c r="B216" s="728"/>
      <c r="C216" s="729"/>
      <c r="D216" s="764"/>
      <c r="E216" s="645"/>
      <c r="F216" s="309"/>
      <c r="G216" s="310"/>
      <c r="H216" s="310"/>
      <c r="I216" s="310"/>
      <c r="J216" s="310"/>
      <c r="K216" s="310"/>
      <c r="L216" s="311"/>
      <c r="M216" s="310"/>
      <c r="N216" s="310"/>
      <c r="O216" s="310"/>
      <c r="P216" s="310"/>
      <c r="Q216" s="310"/>
      <c r="R216" s="310"/>
      <c r="S216" s="310"/>
      <c r="T216" s="310"/>
      <c r="U216" s="310"/>
      <c r="V216" s="313"/>
      <c r="W216" s="313"/>
      <c r="X216" s="313"/>
      <c r="Y216" s="312"/>
      <c r="Z216" s="5"/>
      <c r="AA216" s="5"/>
      <c r="AB216" s="5"/>
      <c r="AC216" s="5"/>
      <c r="AD216" s="5"/>
      <c r="AE216" s="5"/>
      <c r="AF216" s="5"/>
      <c r="AG216" s="5"/>
    </row>
    <row r="217" spans="1:33" ht="15" customHeight="1" x14ac:dyDescent="0.35">
      <c r="A217" s="727"/>
      <c r="B217" s="728"/>
      <c r="C217" s="729"/>
      <c r="D217" s="764"/>
      <c r="E217" s="645"/>
      <c r="F217" s="309"/>
      <c r="G217" s="310"/>
      <c r="H217" s="310"/>
      <c r="I217" s="310"/>
      <c r="J217" s="310"/>
      <c r="K217" s="310"/>
      <c r="L217" s="311"/>
      <c r="M217" s="310"/>
      <c r="N217" s="310"/>
      <c r="O217" s="310"/>
      <c r="P217" s="310"/>
      <c r="Q217" s="310"/>
      <c r="R217" s="310"/>
      <c r="S217" s="310"/>
      <c r="T217" s="310"/>
      <c r="U217" s="310"/>
      <c r="V217" s="313"/>
      <c r="W217" s="313"/>
      <c r="X217" s="313"/>
      <c r="Y217" s="312"/>
      <c r="Z217" s="5"/>
      <c r="AA217" s="5"/>
      <c r="AB217" s="5"/>
      <c r="AC217" s="5"/>
      <c r="AD217" s="5"/>
      <c r="AE217" s="5"/>
      <c r="AF217" s="5"/>
      <c r="AG217" s="5"/>
    </row>
    <row r="218" spans="1:33" ht="15" customHeight="1" x14ac:dyDescent="0.35">
      <c r="A218" s="727"/>
      <c r="B218" s="728"/>
      <c r="C218" s="729"/>
      <c r="D218" s="764"/>
      <c r="E218" s="645"/>
      <c r="F218" s="309"/>
      <c r="G218" s="310"/>
      <c r="H218" s="310"/>
      <c r="I218" s="310"/>
      <c r="J218" s="310"/>
      <c r="K218" s="310"/>
      <c r="L218" s="311"/>
      <c r="M218" s="310"/>
      <c r="N218" s="310"/>
      <c r="O218" s="310"/>
      <c r="P218" s="310"/>
      <c r="Q218" s="310"/>
      <c r="R218" s="310"/>
      <c r="S218" s="310"/>
      <c r="T218" s="310"/>
      <c r="U218" s="310"/>
      <c r="V218" s="313"/>
      <c r="W218" s="313"/>
      <c r="X218" s="313"/>
      <c r="Y218" s="312"/>
      <c r="Z218" s="5"/>
      <c r="AA218" s="5"/>
      <c r="AB218" s="5"/>
      <c r="AC218" s="5"/>
      <c r="AD218" s="5"/>
      <c r="AE218" s="5"/>
      <c r="AF218" s="5"/>
      <c r="AG218" s="5"/>
    </row>
    <row r="219" spans="1:33" ht="15" customHeight="1" x14ac:dyDescent="0.35">
      <c r="A219" s="727"/>
      <c r="B219" s="728"/>
      <c r="C219" s="729"/>
      <c r="D219" s="730"/>
      <c r="E219" s="731"/>
      <c r="F219" s="309"/>
      <c r="G219" s="310"/>
      <c r="H219" s="310"/>
      <c r="I219" s="310"/>
      <c r="J219" s="310"/>
      <c r="K219" s="310"/>
      <c r="L219" s="310"/>
      <c r="M219" s="310"/>
      <c r="N219" s="310"/>
      <c r="O219" s="310"/>
      <c r="P219" s="310"/>
      <c r="Q219" s="310"/>
      <c r="R219" s="310"/>
      <c r="S219" s="310"/>
      <c r="T219" s="310"/>
      <c r="U219" s="310"/>
      <c r="V219" s="310"/>
      <c r="W219" s="311"/>
      <c r="X219" s="311"/>
      <c r="Y219" s="315"/>
      <c r="Z219" s="5"/>
      <c r="AA219" s="5"/>
      <c r="AB219" s="5"/>
      <c r="AC219" s="5"/>
      <c r="AD219" s="5"/>
      <c r="AE219" s="5"/>
      <c r="AF219" s="5"/>
      <c r="AG219" s="5"/>
    </row>
    <row r="220" spans="1:33" ht="15" customHeight="1" x14ac:dyDescent="0.35">
      <c r="A220" s="727"/>
      <c r="B220" s="728"/>
      <c r="C220" s="729"/>
      <c r="D220" s="730"/>
      <c r="E220" s="731"/>
      <c r="F220" s="309"/>
      <c r="G220" s="310"/>
      <c r="H220" s="310"/>
      <c r="I220" s="310"/>
      <c r="J220" s="310"/>
      <c r="K220" s="310"/>
      <c r="L220" s="310"/>
      <c r="M220" s="310"/>
      <c r="N220" s="310"/>
      <c r="O220" s="310"/>
      <c r="P220" s="310"/>
      <c r="Q220" s="310"/>
      <c r="R220" s="310"/>
      <c r="S220" s="310"/>
      <c r="T220" s="310"/>
      <c r="U220" s="310"/>
      <c r="V220" s="310"/>
      <c r="W220" s="311"/>
      <c r="X220" s="311"/>
      <c r="Y220" s="315"/>
      <c r="Z220" s="5"/>
      <c r="AA220" s="5"/>
      <c r="AB220" s="5"/>
      <c r="AC220" s="5"/>
      <c r="AD220" s="5"/>
      <c r="AE220" s="5"/>
      <c r="AF220" s="5"/>
      <c r="AG220" s="5"/>
    </row>
    <row r="221" spans="1:33" ht="15" customHeight="1" x14ac:dyDescent="0.35">
      <c r="A221" s="727"/>
      <c r="B221" s="728"/>
      <c r="C221" s="729"/>
      <c r="D221" s="728"/>
      <c r="E221" s="645"/>
      <c r="F221" s="316"/>
      <c r="G221" s="317"/>
      <c r="H221" s="317"/>
      <c r="I221" s="317"/>
      <c r="J221" s="317"/>
      <c r="K221" s="317"/>
      <c r="L221" s="317"/>
      <c r="M221" s="317"/>
      <c r="N221" s="317"/>
      <c r="O221" s="317"/>
      <c r="P221" s="317"/>
      <c r="Q221" s="317"/>
      <c r="R221" s="317"/>
      <c r="S221" s="317"/>
      <c r="T221" s="317"/>
      <c r="U221" s="317"/>
      <c r="V221" s="317"/>
      <c r="W221" s="317"/>
      <c r="X221" s="317"/>
      <c r="Y221" s="318"/>
      <c r="Z221" s="5"/>
      <c r="AA221" s="5"/>
      <c r="AB221" s="5"/>
      <c r="AC221" s="5"/>
      <c r="AD221" s="5"/>
      <c r="AE221" s="5"/>
      <c r="AF221" s="5"/>
      <c r="AG221" s="5"/>
    </row>
    <row r="222" spans="1:33" ht="15" customHeight="1" x14ac:dyDescent="0.35">
      <c r="A222" s="727"/>
      <c r="B222" s="728"/>
      <c r="C222" s="728"/>
      <c r="D222" s="728"/>
      <c r="E222" s="733"/>
      <c r="F222" s="982"/>
      <c r="G222" s="983"/>
      <c r="H222" s="983"/>
      <c r="I222" s="983"/>
      <c r="J222" s="983"/>
      <c r="K222" s="983"/>
      <c r="L222" s="983"/>
      <c r="M222" s="983"/>
      <c r="N222" s="983"/>
      <c r="O222" s="983"/>
      <c r="P222" s="983"/>
      <c r="Q222" s="983"/>
      <c r="R222" s="983"/>
      <c r="S222" s="983"/>
      <c r="T222" s="983"/>
      <c r="U222" s="983"/>
      <c r="V222" s="983"/>
      <c r="W222" s="983"/>
      <c r="X222" s="983"/>
      <c r="Y222" s="981"/>
      <c r="Z222" s="5"/>
      <c r="AA222" s="5"/>
      <c r="AB222" s="5"/>
      <c r="AC222" s="5"/>
      <c r="AD222" s="5"/>
      <c r="AE222" s="5"/>
      <c r="AF222" s="5"/>
      <c r="AG222" s="5"/>
    </row>
    <row r="223" spans="1:33" ht="15" customHeight="1" x14ac:dyDescent="0.35">
      <c r="A223" s="727"/>
      <c r="B223" s="728"/>
      <c r="C223" s="728"/>
      <c r="D223" s="728"/>
      <c r="E223" s="733"/>
      <c r="F223" s="327"/>
      <c r="G223" s="320"/>
      <c r="H223" s="320"/>
      <c r="I223" s="320"/>
      <c r="J223" s="320"/>
      <c r="K223" s="320"/>
      <c r="L223" s="320"/>
      <c r="M223" s="320"/>
      <c r="N223" s="320"/>
      <c r="O223" s="320"/>
      <c r="P223" s="320"/>
      <c r="Q223" s="320"/>
      <c r="R223" s="320"/>
      <c r="S223" s="320"/>
      <c r="T223" s="320"/>
      <c r="U223" s="320"/>
      <c r="V223" s="320"/>
      <c r="W223" s="320"/>
      <c r="X223" s="320"/>
      <c r="Y223" s="979"/>
      <c r="Z223" s="5"/>
      <c r="AA223" s="5"/>
      <c r="AB223" s="5"/>
      <c r="AC223" s="5"/>
      <c r="AD223" s="5"/>
      <c r="AE223" s="5"/>
      <c r="AF223" s="5"/>
      <c r="AG223" s="5"/>
    </row>
    <row r="224" spans="1:33" ht="15" customHeight="1" x14ac:dyDescent="0.35">
      <c r="A224" s="727"/>
      <c r="B224" s="728"/>
      <c r="C224" s="729"/>
      <c r="D224" s="764"/>
      <c r="E224" s="645"/>
      <c r="F224" s="309"/>
      <c r="G224" s="310"/>
      <c r="H224" s="310"/>
      <c r="I224" s="310"/>
      <c r="J224" s="310"/>
      <c r="K224" s="310"/>
      <c r="L224" s="311"/>
      <c r="M224" s="310"/>
      <c r="N224" s="310"/>
      <c r="O224" s="310"/>
      <c r="P224" s="310"/>
      <c r="Q224" s="310"/>
      <c r="R224" s="310"/>
      <c r="S224" s="310"/>
      <c r="T224" s="310"/>
      <c r="U224" s="310"/>
      <c r="V224" s="313"/>
      <c r="W224" s="313"/>
      <c r="X224" s="313"/>
      <c r="Y224" s="312"/>
      <c r="Z224" s="5"/>
      <c r="AA224" s="5"/>
      <c r="AB224" s="5"/>
      <c r="AC224" s="5"/>
      <c r="AD224" s="5"/>
      <c r="AE224" s="5"/>
      <c r="AF224" s="5"/>
      <c r="AG224" s="5"/>
    </row>
    <row r="225" spans="1:33" ht="15" customHeight="1" x14ac:dyDescent="0.35">
      <c r="A225" s="727"/>
      <c r="B225" s="728"/>
      <c r="C225" s="729"/>
      <c r="D225" s="764"/>
      <c r="E225" s="645"/>
      <c r="F225" s="309"/>
      <c r="G225" s="310"/>
      <c r="H225" s="310"/>
      <c r="I225" s="310"/>
      <c r="J225" s="310"/>
      <c r="K225" s="310"/>
      <c r="L225" s="311"/>
      <c r="M225" s="310"/>
      <c r="N225" s="310"/>
      <c r="O225" s="310"/>
      <c r="P225" s="310"/>
      <c r="Q225" s="310"/>
      <c r="R225" s="310"/>
      <c r="S225" s="310"/>
      <c r="T225" s="310"/>
      <c r="U225" s="310"/>
      <c r="V225" s="313"/>
      <c r="W225" s="313"/>
      <c r="X225" s="313"/>
      <c r="Y225" s="312"/>
      <c r="Z225" s="5"/>
      <c r="AA225" s="5"/>
      <c r="AB225" s="5"/>
      <c r="AC225" s="5"/>
      <c r="AD225" s="5"/>
      <c r="AE225" s="5"/>
      <c r="AF225" s="5"/>
      <c r="AG225" s="5"/>
    </row>
    <row r="226" spans="1:33" ht="15" customHeight="1" x14ac:dyDescent="0.35">
      <c r="A226" s="727"/>
      <c r="B226" s="728"/>
      <c r="C226" s="729"/>
      <c r="D226" s="730"/>
      <c r="E226" s="731"/>
      <c r="F226" s="309"/>
      <c r="G226" s="310"/>
      <c r="H226" s="310"/>
      <c r="I226" s="310"/>
      <c r="J226" s="310"/>
      <c r="K226" s="310"/>
      <c r="L226" s="310"/>
      <c r="M226" s="310"/>
      <c r="N226" s="310"/>
      <c r="O226" s="310"/>
      <c r="P226" s="310"/>
      <c r="Q226" s="310"/>
      <c r="R226" s="310"/>
      <c r="S226" s="310"/>
      <c r="T226" s="310"/>
      <c r="U226" s="310"/>
      <c r="V226" s="310"/>
      <c r="W226" s="311"/>
      <c r="X226" s="311"/>
      <c r="Y226" s="315"/>
      <c r="Z226" s="5"/>
      <c r="AA226" s="5"/>
      <c r="AB226" s="5"/>
      <c r="AC226" s="5"/>
      <c r="AD226" s="5"/>
      <c r="AE226" s="5"/>
      <c r="AF226" s="5"/>
      <c r="AG226" s="5"/>
    </row>
    <row r="227" spans="1:33" ht="15" customHeight="1" x14ac:dyDescent="0.35">
      <c r="A227" s="727"/>
      <c r="B227" s="728"/>
      <c r="C227" s="729"/>
      <c r="D227" s="764"/>
      <c r="E227" s="645"/>
      <c r="F227" s="309"/>
      <c r="G227" s="310"/>
      <c r="H227" s="310"/>
      <c r="I227" s="310"/>
      <c r="J227" s="310"/>
      <c r="K227" s="310"/>
      <c r="L227" s="311"/>
      <c r="M227" s="310"/>
      <c r="N227" s="310"/>
      <c r="O227" s="310"/>
      <c r="P227" s="310"/>
      <c r="Q227" s="310"/>
      <c r="R227" s="310"/>
      <c r="S227" s="310"/>
      <c r="T227" s="310"/>
      <c r="U227" s="310"/>
      <c r="V227" s="313"/>
      <c r="W227" s="313"/>
      <c r="X227" s="313"/>
      <c r="Y227" s="312"/>
      <c r="Z227" s="5"/>
      <c r="AA227" s="5"/>
      <c r="AB227" s="5"/>
      <c r="AC227" s="5"/>
      <c r="AD227" s="5"/>
      <c r="AE227" s="5"/>
      <c r="AF227" s="5"/>
      <c r="AG227" s="5"/>
    </row>
    <row r="228" spans="1:33" ht="15" customHeight="1" x14ac:dyDescent="0.35">
      <c r="A228" s="727"/>
      <c r="B228" s="728"/>
      <c r="C228" s="729"/>
      <c r="D228" s="764"/>
      <c r="E228" s="645"/>
      <c r="F228" s="309"/>
      <c r="G228" s="310"/>
      <c r="H228" s="310"/>
      <c r="I228" s="310"/>
      <c r="J228" s="310"/>
      <c r="K228" s="310"/>
      <c r="L228" s="311"/>
      <c r="M228" s="310"/>
      <c r="N228" s="310"/>
      <c r="O228" s="310"/>
      <c r="P228" s="310"/>
      <c r="Q228" s="310"/>
      <c r="R228" s="310"/>
      <c r="S228" s="310"/>
      <c r="T228" s="310"/>
      <c r="U228" s="310"/>
      <c r="V228" s="313"/>
      <c r="W228" s="313"/>
      <c r="X228" s="313"/>
      <c r="Y228" s="312"/>
      <c r="Z228" s="5"/>
      <c r="AA228" s="5"/>
      <c r="AB228" s="5"/>
      <c r="AC228" s="5"/>
      <c r="AD228" s="5"/>
      <c r="AE228" s="5"/>
      <c r="AF228" s="5"/>
      <c r="AG228" s="5"/>
    </row>
    <row r="229" spans="1:33" ht="15" customHeight="1" x14ac:dyDescent="0.35">
      <c r="A229" s="727"/>
      <c r="B229" s="728"/>
      <c r="C229" s="729"/>
      <c r="D229" s="764"/>
      <c r="E229" s="645"/>
      <c r="F229" s="309"/>
      <c r="G229" s="310"/>
      <c r="H229" s="310"/>
      <c r="I229" s="310"/>
      <c r="J229" s="310"/>
      <c r="K229" s="310"/>
      <c r="L229" s="311"/>
      <c r="M229" s="310"/>
      <c r="N229" s="310"/>
      <c r="O229" s="310"/>
      <c r="P229" s="310"/>
      <c r="Q229" s="310"/>
      <c r="R229" s="310"/>
      <c r="S229" s="310"/>
      <c r="T229" s="310"/>
      <c r="U229" s="310"/>
      <c r="V229" s="313"/>
      <c r="W229" s="313"/>
      <c r="X229" s="313"/>
      <c r="Y229" s="312"/>
      <c r="Z229" s="5"/>
      <c r="AA229" s="5"/>
      <c r="AB229" s="5"/>
      <c r="AC229" s="5"/>
      <c r="AD229" s="5"/>
      <c r="AE229" s="5"/>
      <c r="AF229" s="5"/>
      <c r="AG229" s="5"/>
    </row>
    <row r="230" spans="1:33" ht="15" customHeight="1" x14ac:dyDescent="0.35">
      <c r="A230" s="727"/>
      <c r="B230" s="728"/>
      <c r="C230" s="728"/>
      <c r="D230" s="728"/>
      <c r="E230" s="733"/>
      <c r="F230" s="327"/>
      <c r="G230" s="320"/>
      <c r="H230" s="320"/>
      <c r="I230" s="320"/>
      <c r="J230" s="320"/>
      <c r="K230" s="320"/>
      <c r="L230" s="320"/>
      <c r="M230" s="320"/>
      <c r="N230" s="320"/>
      <c r="O230" s="320"/>
      <c r="P230" s="320"/>
      <c r="Q230" s="320"/>
      <c r="R230" s="320"/>
      <c r="S230" s="320"/>
      <c r="T230" s="320"/>
      <c r="U230" s="320"/>
      <c r="V230" s="320"/>
      <c r="W230" s="320"/>
      <c r="X230" s="320"/>
      <c r="Y230" s="979"/>
      <c r="Z230" s="5"/>
      <c r="AA230" s="5"/>
      <c r="AB230" s="5"/>
      <c r="AC230" s="5"/>
      <c r="AD230" s="5"/>
      <c r="AE230" s="5"/>
      <c r="AF230" s="5"/>
      <c r="AG230" s="5"/>
    </row>
    <row r="231" spans="1:33" ht="15" customHeight="1" x14ac:dyDescent="0.35">
      <c r="A231" s="727"/>
      <c r="B231" s="728"/>
      <c r="C231" s="728"/>
      <c r="D231" s="728"/>
      <c r="E231" s="733"/>
      <c r="F231" s="982"/>
      <c r="G231" s="983"/>
      <c r="H231" s="983"/>
      <c r="I231" s="983"/>
      <c r="J231" s="983"/>
      <c r="K231" s="983"/>
      <c r="L231" s="983"/>
      <c r="M231" s="983"/>
      <c r="N231" s="983"/>
      <c r="O231" s="983"/>
      <c r="P231" s="983"/>
      <c r="Q231" s="983"/>
      <c r="R231" s="983"/>
      <c r="S231" s="983"/>
      <c r="T231" s="983"/>
      <c r="U231" s="983"/>
      <c r="V231" s="983"/>
      <c r="W231" s="983"/>
      <c r="X231" s="983"/>
      <c r="Y231" s="981"/>
      <c r="Z231" s="5"/>
      <c r="AA231" s="5"/>
      <c r="AB231" s="5"/>
      <c r="AC231" s="5"/>
      <c r="AD231" s="5"/>
      <c r="AE231" s="5"/>
      <c r="AF231" s="5"/>
      <c r="AG231" s="5"/>
    </row>
    <row r="232" spans="1:33" ht="15" customHeight="1" x14ac:dyDescent="0.35">
      <c r="A232" s="795"/>
      <c r="B232" s="796"/>
      <c r="C232" s="796"/>
      <c r="D232" s="796"/>
      <c r="E232" s="797"/>
      <c r="F232" s="314"/>
      <c r="G232" s="311"/>
      <c r="H232" s="311"/>
      <c r="I232" s="311"/>
      <c r="J232" s="311"/>
      <c r="K232" s="311"/>
      <c r="L232" s="311"/>
      <c r="M232" s="311"/>
      <c r="N232" s="311"/>
      <c r="O232" s="311"/>
      <c r="P232" s="311"/>
      <c r="Q232" s="311"/>
      <c r="R232" s="311"/>
      <c r="S232" s="311"/>
      <c r="T232" s="311"/>
      <c r="U232" s="311"/>
      <c r="V232" s="311"/>
      <c r="W232" s="311"/>
      <c r="X232" s="311"/>
      <c r="Y232" s="315"/>
      <c r="Z232" s="5"/>
      <c r="AA232" s="5"/>
      <c r="AB232" s="5"/>
      <c r="AC232" s="5"/>
      <c r="AD232" s="5"/>
      <c r="AE232" s="5"/>
      <c r="AF232" s="5"/>
      <c r="AG232" s="5"/>
    </row>
    <row r="233" spans="1:33" ht="15" customHeight="1" x14ac:dyDescent="0.35">
      <c r="A233" s="727"/>
      <c r="B233" s="728"/>
      <c r="C233" s="729"/>
      <c r="D233" s="764"/>
      <c r="E233" s="645"/>
      <c r="F233" s="309"/>
      <c r="G233" s="310"/>
      <c r="H233" s="310"/>
      <c r="I233" s="310"/>
      <c r="J233" s="310"/>
      <c r="K233" s="310"/>
      <c r="L233" s="311"/>
      <c r="M233" s="310"/>
      <c r="N233" s="310"/>
      <c r="O233" s="310"/>
      <c r="P233" s="310"/>
      <c r="Q233" s="310"/>
      <c r="R233" s="310"/>
      <c r="S233" s="310"/>
      <c r="T233" s="310"/>
      <c r="U233" s="310"/>
      <c r="V233" s="310"/>
      <c r="W233" s="310"/>
      <c r="X233" s="310"/>
      <c r="Y233" s="312"/>
      <c r="Z233" s="5"/>
      <c r="AA233" s="5"/>
      <c r="AB233" s="5"/>
      <c r="AC233" s="5"/>
      <c r="AD233" s="5"/>
      <c r="AE233" s="5"/>
      <c r="AF233" s="5"/>
      <c r="AG233" s="5"/>
    </row>
    <row r="234" spans="1:33" ht="15" customHeight="1" x14ac:dyDescent="0.35">
      <c r="A234" s="727"/>
      <c r="B234" s="728"/>
      <c r="C234" s="728"/>
      <c r="D234" s="764"/>
      <c r="E234" s="733"/>
      <c r="F234" s="327"/>
      <c r="G234" s="320"/>
      <c r="H234" s="320"/>
      <c r="I234" s="320"/>
      <c r="J234" s="320"/>
      <c r="K234" s="320"/>
      <c r="L234" s="320"/>
      <c r="M234" s="320"/>
      <c r="N234" s="320"/>
      <c r="O234" s="320"/>
      <c r="P234" s="320"/>
      <c r="Q234" s="320"/>
      <c r="R234" s="320"/>
      <c r="S234" s="320"/>
      <c r="T234" s="320"/>
      <c r="U234" s="320"/>
      <c r="V234" s="320"/>
      <c r="W234" s="320"/>
      <c r="X234" s="320"/>
      <c r="Y234" s="979"/>
      <c r="Z234" s="5"/>
      <c r="AA234" s="5"/>
      <c r="AB234" s="5"/>
      <c r="AC234" s="5"/>
      <c r="AD234" s="5"/>
      <c r="AE234" s="5"/>
      <c r="AF234" s="5"/>
      <c r="AG234" s="5"/>
    </row>
    <row r="235" spans="1:33" ht="15" customHeight="1" x14ac:dyDescent="0.35">
      <c r="A235" s="727"/>
      <c r="B235" s="728"/>
      <c r="C235" s="729"/>
      <c r="D235" s="730"/>
      <c r="E235" s="731"/>
      <c r="F235" s="309"/>
      <c r="G235" s="310"/>
      <c r="H235" s="310"/>
      <c r="I235" s="310"/>
      <c r="J235" s="310"/>
      <c r="K235" s="310"/>
      <c r="L235" s="310"/>
      <c r="M235" s="310"/>
      <c r="N235" s="310"/>
      <c r="O235" s="310"/>
      <c r="P235" s="310"/>
      <c r="Q235" s="310"/>
      <c r="R235" s="310"/>
      <c r="S235" s="310"/>
      <c r="T235" s="310"/>
      <c r="U235" s="310"/>
      <c r="V235" s="310"/>
      <c r="W235" s="311"/>
      <c r="X235" s="311"/>
      <c r="Y235" s="315"/>
      <c r="Z235" s="5"/>
      <c r="AA235" s="5"/>
      <c r="AB235" s="5"/>
      <c r="AC235" s="5"/>
      <c r="AD235" s="5"/>
      <c r="AE235" s="5"/>
      <c r="AF235" s="5"/>
      <c r="AG235" s="5"/>
    </row>
    <row r="236" spans="1:33" ht="15" customHeight="1" x14ac:dyDescent="0.35">
      <c r="A236" s="727"/>
      <c r="B236" s="728"/>
      <c r="C236" s="729"/>
      <c r="D236" s="728"/>
      <c r="E236" s="645"/>
      <c r="F236" s="316"/>
      <c r="G236" s="317"/>
      <c r="H236" s="317"/>
      <c r="I236" s="317"/>
      <c r="J236" s="317"/>
      <c r="K236" s="317"/>
      <c r="L236" s="317"/>
      <c r="M236" s="317"/>
      <c r="N236" s="317"/>
      <c r="O236" s="317"/>
      <c r="P236" s="317"/>
      <c r="Q236" s="317"/>
      <c r="R236" s="317"/>
      <c r="S236" s="317"/>
      <c r="T236" s="317"/>
      <c r="U236" s="317"/>
      <c r="V236" s="317"/>
      <c r="W236" s="317"/>
      <c r="X236" s="317"/>
      <c r="Y236" s="318"/>
      <c r="Z236" s="5"/>
      <c r="AA236" s="5"/>
      <c r="AB236" s="5"/>
      <c r="AC236" s="5"/>
      <c r="AD236" s="5"/>
      <c r="AE236" s="5"/>
      <c r="AF236" s="5"/>
      <c r="AG236" s="5"/>
    </row>
    <row r="237" spans="1:33" ht="15" customHeight="1" x14ac:dyDescent="0.35">
      <c r="A237" s="727"/>
      <c r="B237" s="728"/>
      <c r="C237" s="729"/>
      <c r="D237" s="730"/>
      <c r="E237" s="731"/>
      <c r="F237" s="309"/>
      <c r="G237" s="310"/>
      <c r="H237" s="310"/>
      <c r="I237" s="310"/>
      <c r="J237" s="310"/>
      <c r="K237" s="310"/>
      <c r="L237" s="310"/>
      <c r="M237" s="310"/>
      <c r="N237" s="310"/>
      <c r="O237" s="310"/>
      <c r="P237" s="310"/>
      <c r="Q237" s="310"/>
      <c r="R237" s="310"/>
      <c r="S237" s="310"/>
      <c r="T237" s="310"/>
      <c r="U237" s="310"/>
      <c r="V237" s="310"/>
      <c r="W237" s="311"/>
      <c r="X237" s="311"/>
      <c r="Y237" s="315"/>
      <c r="Z237" s="5"/>
      <c r="AA237" s="5"/>
      <c r="AB237" s="5"/>
      <c r="AC237" s="5"/>
      <c r="AD237" s="5"/>
      <c r="AE237" s="5"/>
      <c r="AF237" s="5"/>
      <c r="AG237" s="5"/>
    </row>
    <row r="238" spans="1:33" ht="15" customHeight="1" x14ac:dyDescent="0.35">
      <c r="A238" s="727"/>
      <c r="B238" s="728"/>
      <c r="C238" s="728"/>
      <c r="D238" s="728"/>
      <c r="E238" s="733"/>
      <c r="F238" s="327"/>
      <c r="G238" s="320"/>
      <c r="H238" s="320"/>
      <c r="I238" s="320"/>
      <c r="J238" s="320"/>
      <c r="K238" s="320"/>
      <c r="L238" s="320"/>
      <c r="M238" s="320"/>
      <c r="N238" s="320"/>
      <c r="O238" s="320"/>
      <c r="P238" s="320"/>
      <c r="Q238" s="320"/>
      <c r="R238" s="320"/>
      <c r="S238" s="320"/>
      <c r="T238" s="320"/>
      <c r="U238" s="320"/>
      <c r="V238" s="320"/>
      <c r="W238" s="320"/>
      <c r="X238" s="320"/>
      <c r="Y238" s="979"/>
      <c r="Z238" s="5"/>
      <c r="AA238" s="5"/>
      <c r="AB238" s="5"/>
      <c r="AC238" s="5"/>
      <c r="AD238" s="5"/>
      <c r="AE238" s="5"/>
      <c r="AF238" s="5"/>
      <c r="AG238" s="5"/>
    </row>
    <row r="239" spans="1:33" ht="15" customHeight="1" x14ac:dyDescent="0.35">
      <c r="A239" s="727"/>
      <c r="B239" s="728"/>
      <c r="C239" s="729"/>
      <c r="D239" s="730"/>
      <c r="E239" s="731"/>
      <c r="F239" s="309"/>
      <c r="G239" s="310"/>
      <c r="H239" s="310"/>
      <c r="I239" s="310"/>
      <c r="J239" s="310"/>
      <c r="K239" s="310"/>
      <c r="L239" s="310"/>
      <c r="M239" s="310"/>
      <c r="N239" s="310"/>
      <c r="O239" s="310"/>
      <c r="P239" s="310"/>
      <c r="Q239" s="310"/>
      <c r="R239" s="310"/>
      <c r="S239" s="310"/>
      <c r="T239" s="310"/>
      <c r="U239" s="310"/>
      <c r="V239" s="310"/>
      <c r="W239" s="311"/>
      <c r="X239" s="311"/>
      <c r="Y239" s="315"/>
      <c r="Z239" s="5"/>
      <c r="AA239" s="5"/>
      <c r="AB239" s="5"/>
      <c r="AC239" s="5"/>
      <c r="AD239" s="5"/>
      <c r="AE239" s="5"/>
      <c r="AF239" s="5"/>
      <c r="AG239" s="5"/>
    </row>
    <row r="240" spans="1:33" ht="15" customHeight="1" x14ac:dyDescent="0.35">
      <c r="A240" s="727"/>
      <c r="B240" s="728"/>
      <c r="C240" s="729"/>
      <c r="D240" s="730"/>
      <c r="E240" s="731"/>
      <c r="F240" s="309"/>
      <c r="G240" s="310"/>
      <c r="H240" s="310"/>
      <c r="I240" s="310"/>
      <c r="J240" s="310"/>
      <c r="K240" s="310"/>
      <c r="L240" s="310"/>
      <c r="M240" s="310"/>
      <c r="N240" s="310"/>
      <c r="O240" s="310"/>
      <c r="P240" s="310"/>
      <c r="Q240" s="310"/>
      <c r="R240" s="310"/>
      <c r="S240" s="310"/>
      <c r="T240" s="310"/>
      <c r="U240" s="310"/>
      <c r="V240" s="310"/>
      <c r="W240" s="311"/>
      <c r="X240" s="311"/>
      <c r="Y240" s="315"/>
      <c r="Z240" s="5"/>
      <c r="AA240" s="5"/>
      <c r="AB240" s="5"/>
      <c r="AC240" s="5"/>
      <c r="AD240" s="5"/>
      <c r="AE240" s="5"/>
      <c r="AF240" s="5"/>
      <c r="AG240" s="5"/>
    </row>
    <row r="241" spans="1:33" ht="15" customHeight="1" x14ac:dyDescent="0.35">
      <c r="A241" s="727"/>
      <c r="B241" s="728"/>
      <c r="C241" s="729"/>
      <c r="D241" s="732"/>
      <c r="E241" s="731"/>
      <c r="F241" s="309"/>
      <c r="G241" s="310"/>
      <c r="H241" s="310"/>
      <c r="I241" s="310"/>
      <c r="J241" s="310"/>
      <c r="K241" s="310"/>
      <c r="L241" s="310"/>
      <c r="M241" s="310"/>
      <c r="N241" s="310"/>
      <c r="O241" s="310"/>
      <c r="P241" s="310"/>
      <c r="Q241" s="310"/>
      <c r="R241" s="310"/>
      <c r="S241" s="310"/>
      <c r="T241" s="310"/>
      <c r="U241" s="310"/>
      <c r="V241" s="310"/>
      <c r="W241" s="311"/>
      <c r="X241" s="311"/>
      <c r="Y241" s="315"/>
      <c r="Z241" s="5"/>
      <c r="AA241" s="5"/>
      <c r="AB241" s="5"/>
      <c r="AC241" s="5"/>
      <c r="AD241" s="5"/>
      <c r="AE241" s="5"/>
      <c r="AF241" s="5"/>
      <c r="AG241" s="5"/>
    </row>
    <row r="242" spans="1:33" ht="15" customHeight="1" x14ac:dyDescent="0.35">
      <c r="A242" s="727"/>
      <c r="B242" s="728"/>
      <c r="C242" s="729"/>
      <c r="D242" s="730"/>
      <c r="E242" s="731"/>
      <c r="F242" s="309"/>
      <c r="G242" s="310"/>
      <c r="H242" s="310"/>
      <c r="I242" s="310"/>
      <c r="J242" s="310"/>
      <c r="K242" s="310"/>
      <c r="L242" s="310"/>
      <c r="M242" s="310"/>
      <c r="N242" s="310"/>
      <c r="O242" s="310"/>
      <c r="P242" s="310"/>
      <c r="Q242" s="310"/>
      <c r="R242" s="310"/>
      <c r="S242" s="310"/>
      <c r="T242" s="310"/>
      <c r="U242" s="310"/>
      <c r="V242" s="310"/>
      <c r="W242" s="311"/>
      <c r="X242" s="311"/>
      <c r="Y242" s="315"/>
      <c r="Z242" s="5"/>
      <c r="AA242" s="5"/>
      <c r="AB242" s="5"/>
      <c r="AC242" s="5"/>
      <c r="AD242" s="5"/>
      <c r="AE242" s="5"/>
      <c r="AF242" s="5"/>
      <c r="AG242" s="5"/>
    </row>
    <row r="243" spans="1:33" ht="15" customHeight="1" x14ac:dyDescent="0.35">
      <c r="A243" s="727"/>
      <c r="B243" s="728"/>
      <c r="C243" s="729"/>
      <c r="D243" s="730"/>
      <c r="E243" s="733"/>
      <c r="F243" s="309"/>
      <c r="G243" s="310"/>
      <c r="H243" s="310"/>
      <c r="I243" s="310"/>
      <c r="J243" s="310"/>
      <c r="K243" s="310"/>
      <c r="L243" s="310"/>
      <c r="M243" s="310"/>
      <c r="N243" s="310"/>
      <c r="O243" s="310"/>
      <c r="P243" s="310"/>
      <c r="Q243" s="310"/>
      <c r="R243" s="310"/>
      <c r="S243" s="310"/>
      <c r="T243" s="310"/>
      <c r="U243" s="310"/>
      <c r="V243" s="310"/>
      <c r="W243" s="311"/>
      <c r="X243" s="311"/>
      <c r="Y243" s="315"/>
      <c r="Z243" s="5"/>
      <c r="AA243" s="5"/>
      <c r="AB243" s="5"/>
      <c r="AC243" s="5"/>
      <c r="AD243" s="5"/>
      <c r="AE243" s="5"/>
      <c r="AF243" s="5"/>
      <c r="AG243" s="5"/>
    </row>
    <row r="244" spans="1:33" ht="15" customHeight="1" x14ac:dyDescent="0.35">
      <c r="A244" s="727"/>
      <c r="B244" s="728"/>
      <c r="C244" s="728"/>
      <c r="D244" s="728"/>
      <c r="E244" s="733"/>
      <c r="F244" s="327"/>
      <c r="G244" s="320"/>
      <c r="H244" s="320"/>
      <c r="I244" s="320"/>
      <c r="J244" s="320"/>
      <c r="K244" s="320"/>
      <c r="L244" s="320"/>
      <c r="M244" s="320"/>
      <c r="N244" s="320"/>
      <c r="O244" s="320"/>
      <c r="P244" s="320"/>
      <c r="Q244" s="320"/>
      <c r="R244" s="320"/>
      <c r="S244" s="320"/>
      <c r="T244" s="320"/>
      <c r="U244" s="320"/>
      <c r="V244" s="320"/>
      <c r="W244" s="320"/>
      <c r="X244" s="320"/>
      <c r="Y244" s="979"/>
      <c r="Z244" s="5"/>
      <c r="AA244" s="5"/>
      <c r="AB244" s="5"/>
      <c r="AC244" s="5"/>
      <c r="AD244" s="5"/>
      <c r="AE244" s="5"/>
      <c r="AF244" s="5"/>
      <c r="AG244" s="5"/>
    </row>
    <row r="245" spans="1:33" ht="15" customHeight="1" x14ac:dyDescent="0.35">
      <c r="A245" s="727"/>
      <c r="B245" s="728"/>
      <c r="C245" s="775"/>
      <c r="D245" s="778"/>
      <c r="E245" s="645"/>
      <c r="F245" s="322"/>
      <c r="G245" s="310"/>
      <c r="H245" s="310"/>
      <c r="I245" s="310"/>
      <c r="J245" s="310"/>
      <c r="K245" s="310"/>
      <c r="L245" s="310"/>
      <c r="M245" s="310"/>
      <c r="N245" s="310"/>
      <c r="O245" s="310"/>
      <c r="P245" s="310"/>
      <c r="Q245" s="310"/>
      <c r="R245" s="310"/>
      <c r="S245" s="310"/>
      <c r="T245" s="310"/>
      <c r="U245" s="310"/>
      <c r="V245" s="310"/>
      <c r="W245" s="310"/>
      <c r="X245" s="310"/>
      <c r="Y245" s="321"/>
      <c r="Z245" s="5"/>
      <c r="AA245" s="5"/>
      <c r="AB245" s="5"/>
      <c r="AC245" s="5"/>
      <c r="AD245" s="5"/>
      <c r="AE245" s="5"/>
      <c r="AF245" s="5"/>
      <c r="AG245" s="5"/>
    </row>
    <row r="246" spans="1:33" ht="15" customHeight="1" x14ac:dyDescent="0.35">
      <c r="A246" s="727"/>
      <c r="B246" s="728"/>
      <c r="C246" s="729"/>
      <c r="D246" s="764"/>
      <c r="E246" s="645"/>
      <c r="F246" s="309"/>
      <c r="G246" s="310"/>
      <c r="H246" s="310"/>
      <c r="I246" s="310"/>
      <c r="J246" s="310"/>
      <c r="K246" s="310"/>
      <c r="L246" s="311"/>
      <c r="M246" s="310"/>
      <c r="N246" s="310"/>
      <c r="O246" s="310"/>
      <c r="P246" s="310"/>
      <c r="Q246" s="310"/>
      <c r="R246" s="310"/>
      <c r="S246" s="310"/>
      <c r="T246" s="310"/>
      <c r="U246" s="310"/>
      <c r="V246" s="313"/>
      <c r="W246" s="313"/>
      <c r="X246" s="313"/>
      <c r="Y246" s="312"/>
      <c r="Z246" s="5"/>
      <c r="AA246" s="5"/>
      <c r="AB246" s="5"/>
      <c r="AC246" s="5"/>
      <c r="AD246" s="5"/>
      <c r="AE246" s="5"/>
      <c r="AF246" s="5"/>
      <c r="AG246" s="5"/>
    </row>
    <row r="247" spans="1:33" ht="15" customHeight="1" x14ac:dyDescent="0.35">
      <c r="A247" s="727"/>
      <c r="B247" s="728"/>
      <c r="C247" s="729"/>
      <c r="D247" s="728"/>
      <c r="E247" s="645"/>
      <c r="F247" s="316"/>
      <c r="G247" s="317"/>
      <c r="H247" s="317"/>
      <c r="I247" s="317"/>
      <c r="J247" s="317"/>
      <c r="K247" s="317"/>
      <c r="L247" s="317"/>
      <c r="M247" s="317"/>
      <c r="N247" s="317"/>
      <c r="O247" s="317"/>
      <c r="P247" s="317"/>
      <c r="Q247" s="317"/>
      <c r="R247" s="317"/>
      <c r="S247" s="317"/>
      <c r="T247" s="317"/>
      <c r="U247" s="317"/>
      <c r="V247" s="317"/>
      <c r="W247" s="317"/>
      <c r="X247" s="317"/>
      <c r="Y247" s="318"/>
      <c r="Z247" s="5"/>
      <c r="AA247" s="5"/>
      <c r="AB247" s="5"/>
      <c r="AC247" s="5"/>
      <c r="AD247" s="5"/>
      <c r="AE247" s="5"/>
      <c r="AF247" s="5"/>
      <c r="AG247" s="5"/>
    </row>
    <row r="248" spans="1:33" ht="15" customHeight="1" x14ac:dyDescent="0.35">
      <c r="A248" s="727"/>
      <c r="B248" s="728"/>
      <c r="C248" s="729"/>
      <c r="D248" s="729"/>
      <c r="E248" s="645"/>
      <c r="F248" s="316"/>
      <c r="G248" s="317"/>
      <c r="H248" s="317"/>
      <c r="I248" s="317"/>
      <c r="J248" s="317"/>
      <c r="K248" s="317"/>
      <c r="L248" s="317"/>
      <c r="M248" s="317"/>
      <c r="N248" s="317"/>
      <c r="O248" s="317"/>
      <c r="P248" s="317"/>
      <c r="Q248" s="317"/>
      <c r="R248" s="317"/>
      <c r="S248" s="317"/>
      <c r="T248" s="317"/>
      <c r="U248" s="317"/>
      <c r="V248" s="317"/>
      <c r="W248" s="311"/>
      <c r="X248" s="311"/>
      <c r="Y248" s="315"/>
      <c r="Z248" s="5"/>
      <c r="AA248" s="5"/>
      <c r="AB248" s="5"/>
      <c r="AC248" s="5"/>
      <c r="AD248" s="5"/>
      <c r="AE248" s="5"/>
      <c r="AF248" s="5"/>
      <c r="AG248" s="5"/>
    </row>
    <row r="249" spans="1:33" ht="15" customHeight="1" x14ac:dyDescent="0.35">
      <c r="A249" s="727"/>
      <c r="B249" s="728"/>
      <c r="C249" s="729"/>
      <c r="D249" s="729"/>
      <c r="E249" s="645"/>
      <c r="F249" s="316"/>
      <c r="G249" s="317"/>
      <c r="H249" s="317"/>
      <c r="I249" s="317"/>
      <c r="J249" s="317"/>
      <c r="K249" s="317"/>
      <c r="L249" s="317"/>
      <c r="M249" s="317"/>
      <c r="N249" s="317"/>
      <c r="O249" s="317"/>
      <c r="P249" s="317"/>
      <c r="Q249" s="317"/>
      <c r="R249" s="317"/>
      <c r="S249" s="317"/>
      <c r="T249" s="317"/>
      <c r="U249" s="317"/>
      <c r="V249" s="317"/>
      <c r="W249" s="311"/>
      <c r="X249" s="311"/>
      <c r="Y249" s="315"/>
      <c r="Z249" s="5"/>
      <c r="AA249" s="5"/>
      <c r="AB249" s="5"/>
      <c r="AC249" s="5"/>
      <c r="AD249" s="5"/>
      <c r="AE249" s="5"/>
      <c r="AF249" s="5"/>
      <c r="AG249" s="5"/>
    </row>
    <row r="250" spans="1:33" ht="15" customHeight="1" x14ac:dyDescent="0.35">
      <c r="A250" s="727"/>
      <c r="B250" s="728"/>
      <c r="C250" s="728"/>
      <c r="D250" s="728"/>
      <c r="E250" s="960"/>
      <c r="F250" s="985"/>
      <c r="G250" s="986"/>
      <c r="H250" s="986"/>
      <c r="I250" s="986"/>
      <c r="J250" s="986"/>
      <c r="K250" s="986"/>
      <c r="L250" s="986"/>
      <c r="M250" s="986"/>
      <c r="N250" s="986"/>
      <c r="O250" s="986"/>
      <c r="P250" s="986"/>
      <c r="Q250" s="986"/>
      <c r="R250" s="986"/>
      <c r="S250" s="986"/>
      <c r="T250" s="986"/>
      <c r="U250" s="986"/>
      <c r="V250" s="986"/>
      <c r="W250" s="986"/>
      <c r="X250" s="986"/>
      <c r="Y250" s="981"/>
      <c r="Z250" s="5"/>
      <c r="AA250" s="5"/>
      <c r="AB250" s="5"/>
      <c r="AC250" s="5"/>
      <c r="AD250" s="5"/>
      <c r="AE250" s="5"/>
      <c r="AF250" s="5"/>
      <c r="AG250" s="5"/>
    </row>
    <row r="251" spans="1:33" ht="15" customHeight="1" x14ac:dyDescent="0.35">
      <c r="A251" s="727"/>
      <c r="B251" s="728"/>
      <c r="C251" s="729"/>
      <c r="D251" s="764"/>
      <c r="E251" s="645"/>
      <c r="F251" s="309"/>
      <c r="G251" s="310"/>
      <c r="H251" s="310"/>
      <c r="I251" s="310"/>
      <c r="J251" s="310"/>
      <c r="K251" s="310"/>
      <c r="L251" s="311"/>
      <c r="M251" s="310"/>
      <c r="N251" s="310"/>
      <c r="O251" s="310"/>
      <c r="P251" s="310"/>
      <c r="Q251" s="310"/>
      <c r="R251" s="310"/>
      <c r="S251" s="310"/>
      <c r="T251" s="310"/>
      <c r="U251" s="310"/>
      <c r="V251" s="313"/>
      <c r="W251" s="313"/>
      <c r="X251" s="313"/>
      <c r="Y251" s="312"/>
      <c r="Z251" s="5"/>
      <c r="AA251" s="5"/>
      <c r="AB251" s="5"/>
      <c r="AC251" s="5"/>
      <c r="AD251" s="5"/>
      <c r="AE251" s="5"/>
      <c r="AF251" s="5"/>
      <c r="AG251" s="5"/>
    </row>
    <row r="252" spans="1:33" ht="15" customHeight="1" x14ac:dyDescent="0.35">
      <c r="A252" s="727"/>
      <c r="B252" s="728"/>
      <c r="C252" s="729"/>
      <c r="D252" s="764"/>
      <c r="E252" s="645"/>
      <c r="F252" s="309"/>
      <c r="G252" s="310"/>
      <c r="H252" s="310"/>
      <c r="I252" s="310"/>
      <c r="J252" s="310"/>
      <c r="K252" s="310"/>
      <c r="L252" s="311"/>
      <c r="M252" s="310"/>
      <c r="N252" s="310"/>
      <c r="O252" s="310"/>
      <c r="P252" s="310"/>
      <c r="Q252" s="310"/>
      <c r="R252" s="310"/>
      <c r="S252" s="310"/>
      <c r="T252" s="310"/>
      <c r="U252" s="310"/>
      <c r="V252" s="313"/>
      <c r="W252" s="313"/>
      <c r="X252" s="313"/>
      <c r="Y252" s="312"/>
      <c r="Z252" s="5"/>
      <c r="AA252" s="5"/>
      <c r="AB252" s="5"/>
      <c r="AC252" s="5"/>
      <c r="AD252" s="5"/>
      <c r="AE252" s="5"/>
      <c r="AF252" s="5"/>
      <c r="AG252" s="5"/>
    </row>
    <row r="253" spans="1:33" ht="15" customHeight="1" x14ac:dyDescent="0.35">
      <c r="A253" s="727"/>
      <c r="B253" s="728"/>
      <c r="C253" s="729"/>
      <c r="D253" s="764"/>
      <c r="E253" s="645"/>
      <c r="F253" s="309"/>
      <c r="G253" s="310"/>
      <c r="H253" s="310"/>
      <c r="I253" s="310"/>
      <c r="J253" s="310"/>
      <c r="K253" s="310"/>
      <c r="L253" s="311"/>
      <c r="M253" s="311"/>
      <c r="N253" s="310"/>
      <c r="O253" s="310"/>
      <c r="P253" s="310"/>
      <c r="Q253" s="310"/>
      <c r="R253" s="310"/>
      <c r="S253" s="310"/>
      <c r="T253" s="310"/>
      <c r="U253" s="310"/>
      <c r="V253" s="313"/>
      <c r="W253" s="313"/>
      <c r="X253" s="317"/>
      <c r="Y253" s="312"/>
      <c r="Z253" s="5"/>
      <c r="AA253" s="5"/>
      <c r="AB253" s="5"/>
      <c r="AC253" s="5"/>
      <c r="AD253" s="5"/>
      <c r="AE253" s="5"/>
      <c r="AF253" s="5"/>
      <c r="AG253" s="5"/>
    </row>
    <row r="254" spans="1:33" ht="15" customHeight="1" x14ac:dyDescent="0.35">
      <c r="A254" s="727"/>
      <c r="B254" s="728"/>
      <c r="C254" s="729"/>
      <c r="D254" s="764"/>
      <c r="E254" s="645"/>
      <c r="F254" s="309"/>
      <c r="G254" s="310"/>
      <c r="H254" s="310"/>
      <c r="I254" s="310"/>
      <c r="J254" s="310"/>
      <c r="K254" s="310"/>
      <c r="L254" s="311"/>
      <c r="M254" s="310"/>
      <c r="N254" s="310"/>
      <c r="O254" s="310"/>
      <c r="P254" s="310"/>
      <c r="Q254" s="310"/>
      <c r="R254" s="310"/>
      <c r="S254" s="310"/>
      <c r="T254" s="310"/>
      <c r="U254" s="310"/>
      <c r="V254" s="313"/>
      <c r="W254" s="313"/>
      <c r="X254" s="313"/>
      <c r="Y254" s="312"/>
      <c r="Z254" s="5"/>
      <c r="AA254" s="5"/>
      <c r="AB254" s="5"/>
      <c r="AC254" s="5"/>
      <c r="AD254" s="5"/>
      <c r="AE254" s="5"/>
      <c r="AF254" s="5"/>
      <c r="AG254" s="5"/>
    </row>
    <row r="255" spans="1:33" ht="15" customHeight="1" x14ac:dyDescent="0.35">
      <c r="A255" s="727"/>
      <c r="B255" s="728"/>
      <c r="C255" s="729"/>
      <c r="D255" s="764"/>
      <c r="E255" s="645"/>
      <c r="F255" s="309"/>
      <c r="G255" s="311"/>
      <c r="H255" s="310"/>
      <c r="I255" s="310"/>
      <c r="J255" s="310"/>
      <c r="K255" s="310"/>
      <c r="L255" s="311"/>
      <c r="M255" s="310"/>
      <c r="N255" s="310"/>
      <c r="O255" s="310"/>
      <c r="P255" s="310"/>
      <c r="Q255" s="310"/>
      <c r="R255" s="310"/>
      <c r="S255" s="310"/>
      <c r="T255" s="310"/>
      <c r="U255" s="310"/>
      <c r="V255" s="313"/>
      <c r="W255" s="313"/>
      <c r="X255" s="317"/>
      <c r="Y255" s="312"/>
      <c r="Z255" s="5"/>
      <c r="AA255" s="5"/>
      <c r="AB255" s="5"/>
      <c r="AC255" s="5"/>
      <c r="AD255" s="5"/>
      <c r="AE255" s="5"/>
      <c r="AF255" s="5"/>
      <c r="AG255" s="5"/>
    </row>
    <row r="256" spans="1:33" ht="15" customHeight="1" x14ac:dyDescent="0.35">
      <c r="A256" s="727"/>
      <c r="B256" s="728"/>
      <c r="C256" s="729"/>
      <c r="D256" s="764"/>
      <c r="E256" s="645"/>
      <c r="F256" s="309"/>
      <c r="G256" s="310"/>
      <c r="H256" s="310"/>
      <c r="I256" s="310"/>
      <c r="J256" s="310"/>
      <c r="K256" s="310"/>
      <c r="L256" s="311"/>
      <c r="M256" s="310"/>
      <c r="N256" s="310"/>
      <c r="O256" s="310"/>
      <c r="P256" s="310"/>
      <c r="Q256" s="310"/>
      <c r="R256" s="310"/>
      <c r="S256" s="310"/>
      <c r="T256" s="310"/>
      <c r="U256" s="310"/>
      <c r="V256" s="310"/>
      <c r="W256" s="310"/>
      <c r="X256" s="310"/>
      <c r="Y256" s="312"/>
      <c r="Z256" s="5"/>
      <c r="AA256" s="5"/>
      <c r="AB256" s="5"/>
      <c r="AC256" s="5"/>
      <c r="AD256" s="5"/>
      <c r="AE256" s="5"/>
      <c r="AF256" s="5"/>
      <c r="AG256" s="5"/>
    </row>
    <row r="257" spans="1:33" ht="15" customHeight="1" x14ac:dyDescent="0.35">
      <c r="A257" s="727"/>
      <c r="B257" s="728"/>
      <c r="C257" s="729"/>
      <c r="D257" s="764"/>
      <c r="E257" s="645"/>
      <c r="F257" s="309"/>
      <c r="G257" s="310"/>
      <c r="H257" s="310"/>
      <c r="I257" s="310"/>
      <c r="J257" s="310"/>
      <c r="K257" s="310"/>
      <c r="L257" s="311"/>
      <c r="M257" s="310"/>
      <c r="N257" s="310"/>
      <c r="O257" s="310"/>
      <c r="P257" s="310"/>
      <c r="Q257" s="310"/>
      <c r="R257" s="310"/>
      <c r="S257" s="310"/>
      <c r="T257" s="313"/>
      <c r="U257" s="313"/>
      <c r="V257" s="313"/>
      <c r="W257" s="313"/>
      <c r="X257" s="313"/>
      <c r="Y257" s="312"/>
      <c r="Z257" s="5"/>
      <c r="AA257" s="5"/>
      <c r="AB257" s="5"/>
      <c r="AC257" s="5"/>
      <c r="AD257" s="5"/>
      <c r="AE257" s="5"/>
      <c r="AF257" s="5"/>
      <c r="AG257" s="5"/>
    </row>
    <row r="258" spans="1:33" ht="15" customHeight="1" x14ac:dyDescent="0.35">
      <c r="A258" s="727"/>
      <c r="B258" s="728"/>
      <c r="C258" s="728"/>
      <c r="D258" s="728"/>
      <c r="E258" s="733"/>
      <c r="F258" s="327"/>
      <c r="G258" s="320"/>
      <c r="H258" s="320"/>
      <c r="I258" s="320"/>
      <c r="J258" s="320"/>
      <c r="K258" s="320"/>
      <c r="L258" s="320"/>
      <c r="M258" s="320"/>
      <c r="N258" s="320"/>
      <c r="O258" s="320"/>
      <c r="P258" s="320"/>
      <c r="Q258" s="320"/>
      <c r="R258" s="320"/>
      <c r="S258" s="320"/>
      <c r="T258" s="320"/>
      <c r="U258" s="320"/>
      <c r="V258" s="320"/>
      <c r="W258" s="320"/>
      <c r="X258" s="320"/>
      <c r="Y258" s="979"/>
      <c r="Z258" s="5"/>
      <c r="AA258" s="5"/>
      <c r="AB258" s="5"/>
      <c r="AC258" s="5"/>
      <c r="AD258" s="5"/>
      <c r="AE258" s="5"/>
      <c r="AF258" s="5"/>
      <c r="AG258" s="5"/>
    </row>
    <row r="259" spans="1:33" ht="15" customHeight="1" x14ac:dyDescent="0.35">
      <c r="A259" s="727"/>
      <c r="B259" s="728"/>
      <c r="C259" s="729"/>
      <c r="D259" s="764"/>
      <c r="E259" s="645"/>
      <c r="F259" s="309"/>
      <c r="G259" s="310"/>
      <c r="H259" s="310"/>
      <c r="I259" s="310"/>
      <c r="J259" s="310"/>
      <c r="K259" s="310"/>
      <c r="L259" s="311"/>
      <c r="M259" s="310"/>
      <c r="N259" s="310"/>
      <c r="O259" s="310"/>
      <c r="P259" s="310"/>
      <c r="Q259" s="310"/>
      <c r="R259" s="310"/>
      <c r="S259" s="310"/>
      <c r="T259" s="310"/>
      <c r="U259" s="310"/>
      <c r="V259" s="310"/>
      <c r="W259" s="310"/>
      <c r="X259" s="310"/>
      <c r="Y259" s="312"/>
      <c r="Z259" s="5"/>
      <c r="AA259" s="5"/>
      <c r="AB259" s="5"/>
      <c r="AC259" s="5"/>
      <c r="AD259" s="5"/>
      <c r="AE259" s="5"/>
      <c r="AF259" s="5"/>
      <c r="AG259" s="5"/>
    </row>
    <row r="260" spans="1:33" ht="15" customHeight="1" x14ac:dyDescent="0.35">
      <c r="A260" s="727"/>
      <c r="B260" s="728"/>
      <c r="C260" s="728"/>
      <c r="D260" s="728"/>
      <c r="E260" s="733"/>
      <c r="F260" s="982"/>
      <c r="G260" s="983"/>
      <c r="H260" s="983"/>
      <c r="I260" s="983"/>
      <c r="J260" s="983"/>
      <c r="K260" s="983"/>
      <c r="L260" s="983"/>
      <c r="M260" s="983"/>
      <c r="N260" s="983"/>
      <c r="O260" s="983"/>
      <c r="P260" s="983"/>
      <c r="Q260" s="983"/>
      <c r="R260" s="983"/>
      <c r="S260" s="983"/>
      <c r="T260" s="983"/>
      <c r="U260" s="983"/>
      <c r="V260" s="983"/>
      <c r="W260" s="983"/>
      <c r="X260" s="983"/>
      <c r="Y260" s="981"/>
      <c r="Z260" s="5"/>
      <c r="AA260" s="5"/>
      <c r="AB260" s="5"/>
      <c r="AC260" s="5"/>
      <c r="AD260" s="5"/>
      <c r="AE260" s="5"/>
      <c r="AF260" s="5"/>
      <c r="AG260" s="5"/>
    </row>
    <row r="261" spans="1:33" ht="15" customHeight="1" x14ac:dyDescent="0.35">
      <c r="A261" s="727"/>
      <c r="B261" s="728"/>
      <c r="C261" s="729"/>
      <c r="D261" s="793"/>
      <c r="E261" s="645"/>
      <c r="F261" s="316"/>
      <c r="G261" s="317"/>
      <c r="H261" s="317"/>
      <c r="I261" s="317"/>
      <c r="J261" s="317"/>
      <c r="K261" s="317"/>
      <c r="L261" s="317"/>
      <c r="M261" s="317"/>
      <c r="N261" s="317"/>
      <c r="O261" s="317"/>
      <c r="P261" s="317"/>
      <c r="Q261" s="317"/>
      <c r="R261" s="317"/>
      <c r="S261" s="317"/>
      <c r="T261" s="317"/>
      <c r="U261" s="317"/>
      <c r="V261" s="317"/>
      <c r="W261" s="317"/>
      <c r="X261" s="317"/>
      <c r="Y261" s="318"/>
      <c r="Z261" s="5"/>
      <c r="AA261" s="5"/>
      <c r="AB261" s="5"/>
      <c r="AC261" s="5"/>
      <c r="AD261" s="5"/>
      <c r="AE261" s="5"/>
      <c r="AF261" s="5"/>
      <c r="AG261" s="5"/>
    </row>
    <row r="262" spans="1:33" ht="15" customHeight="1" x14ac:dyDescent="0.35">
      <c r="A262" s="727"/>
      <c r="B262" s="728"/>
      <c r="C262" s="729"/>
      <c r="D262" s="730"/>
      <c r="E262" s="731"/>
      <c r="F262" s="309"/>
      <c r="G262" s="310"/>
      <c r="H262" s="310"/>
      <c r="I262" s="310"/>
      <c r="J262" s="310"/>
      <c r="K262" s="310"/>
      <c r="L262" s="310"/>
      <c r="M262" s="310"/>
      <c r="N262" s="310"/>
      <c r="O262" s="310"/>
      <c r="P262" s="310"/>
      <c r="Q262" s="310"/>
      <c r="R262" s="310"/>
      <c r="S262" s="310"/>
      <c r="T262" s="310"/>
      <c r="U262" s="310"/>
      <c r="V262" s="310"/>
      <c r="W262" s="311"/>
      <c r="X262" s="311"/>
      <c r="Y262" s="315"/>
      <c r="Z262" s="5"/>
      <c r="AA262" s="5"/>
      <c r="AB262" s="5"/>
      <c r="AC262" s="5"/>
      <c r="AD262" s="5"/>
      <c r="AE262" s="5"/>
      <c r="AF262" s="5"/>
      <c r="AG262" s="5"/>
    </row>
    <row r="263" spans="1:33" ht="15" customHeight="1" x14ac:dyDescent="0.35">
      <c r="A263" s="727"/>
      <c r="B263" s="728"/>
      <c r="C263" s="728"/>
      <c r="D263" s="728"/>
      <c r="E263" s="733"/>
      <c r="F263" s="327"/>
      <c r="G263" s="320"/>
      <c r="H263" s="320"/>
      <c r="I263" s="320"/>
      <c r="J263" s="320"/>
      <c r="K263" s="320"/>
      <c r="L263" s="320"/>
      <c r="M263" s="320"/>
      <c r="N263" s="320"/>
      <c r="O263" s="320"/>
      <c r="P263" s="320"/>
      <c r="Q263" s="320"/>
      <c r="R263" s="320"/>
      <c r="S263" s="320"/>
      <c r="T263" s="320"/>
      <c r="U263" s="320"/>
      <c r="V263" s="320"/>
      <c r="W263" s="320"/>
      <c r="X263" s="320"/>
      <c r="Y263" s="979"/>
      <c r="Z263" s="5"/>
      <c r="AA263" s="5"/>
      <c r="AB263" s="5"/>
      <c r="AC263" s="5"/>
      <c r="AD263" s="5"/>
      <c r="AE263" s="5"/>
      <c r="AF263" s="5"/>
      <c r="AG263" s="5"/>
    </row>
    <row r="264" spans="1:33" ht="15" customHeight="1" x14ac:dyDescent="0.35">
      <c r="A264" s="727"/>
      <c r="B264" s="728"/>
      <c r="C264" s="729"/>
      <c r="D264" s="729"/>
      <c r="E264" s="645"/>
      <c r="F264" s="316"/>
      <c r="G264" s="317"/>
      <c r="H264" s="317"/>
      <c r="I264" s="317"/>
      <c r="J264" s="317"/>
      <c r="K264" s="317"/>
      <c r="L264" s="317"/>
      <c r="M264" s="317"/>
      <c r="N264" s="317"/>
      <c r="O264" s="317"/>
      <c r="P264" s="317"/>
      <c r="Q264" s="317"/>
      <c r="R264" s="317"/>
      <c r="S264" s="317"/>
      <c r="T264" s="317"/>
      <c r="U264" s="317"/>
      <c r="V264" s="320"/>
      <c r="W264" s="311"/>
      <c r="X264" s="311"/>
      <c r="Y264" s="315"/>
      <c r="Z264" s="5"/>
      <c r="AA264" s="5"/>
      <c r="AB264" s="5"/>
      <c r="AC264" s="5"/>
      <c r="AD264" s="5"/>
      <c r="AE264" s="5"/>
      <c r="AF264" s="5"/>
      <c r="AG264" s="5"/>
    </row>
    <row r="265" spans="1:33" ht="15" customHeight="1" x14ac:dyDescent="0.35">
      <c r="A265" s="727"/>
      <c r="B265" s="728"/>
      <c r="C265" s="775"/>
      <c r="D265" s="778"/>
      <c r="E265" s="645"/>
      <c r="F265" s="322"/>
      <c r="G265" s="310"/>
      <c r="H265" s="310"/>
      <c r="I265" s="310"/>
      <c r="J265" s="310"/>
      <c r="K265" s="310"/>
      <c r="L265" s="310"/>
      <c r="M265" s="310"/>
      <c r="N265" s="310"/>
      <c r="O265" s="310"/>
      <c r="P265" s="310"/>
      <c r="Q265" s="310"/>
      <c r="R265" s="310"/>
      <c r="S265" s="310"/>
      <c r="T265" s="310"/>
      <c r="U265" s="310"/>
      <c r="V265" s="310"/>
      <c r="W265" s="310"/>
      <c r="X265" s="310"/>
      <c r="Y265" s="321"/>
      <c r="Z265" s="5"/>
      <c r="AA265" s="5"/>
      <c r="AB265" s="5"/>
      <c r="AC265" s="5"/>
      <c r="AD265" s="5"/>
      <c r="AE265" s="5"/>
      <c r="AF265" s="5"/>
      <c r="AG265" s="5"/>
    </row>
    <row r="266" spans="1:33" ht="15" customHeight="1" x14ac:dyDescent="0.35">
      <c r="A266" s="727"/>
      <c r="B266" s="728"/>
      <c r="C266" s="729"/>
      <c r="D266" s="764"/>
      <c r="E266" s="645"/>
      <c r="F266" s="309"/>
      <c r="G266" s="310"/>
      <c r="H266" s="310"/>
      <c r="I266" s="310"/>
      <c r="J266" s="310"/>
      <c r="K266" s="310"/>
      <c r="L266" s="311"/>
      <c r="M266" s="310"/>
      <c r="N266" s="310"/>
      <c r="O266" s="310"/>
      <c r="P266" s="310"/>
      <c r="Q266" s="310"/>
      <c r="R266" s="310"/>
      <c r="S266" s="310"/>
      <c r="T266" s="310"/>
      <c r="U266" s="310"/>
      <c r="V266" s="310"/>
      <c r="W266" s="310"/>
      <c r="X266" s="310"/>
      <c r="Y266" s="312"/>
      <c r="Z266" s="5"/>
      <c r="AA266" s="5"/>
      <c r="AB266" s="5"/>
      <c r="AC266" s="5"/>
      <c r="AD266" s="5"/>
      <c r="AE266" s="5"/>
      <c r="AF266" s="5"/>
      <c r="AG266" s="5"/>
    </row>
    <row r="267" spans="1:33" ht="15" customHeight="1" x14ac:dyDescent="0.35">
      <c r="A267" s="727"/>
      <c r="B267" s="728"/>
      <c r="C267" s="729"/>
      <c r="D267" s="764"/>
      <c r="E267" s="645"/>
      <c r="F267" s="309"/>
      <c r="G267" s="310"/>
      <c r="H267" s="310"/>
      <c r="I267" s="310"/>
      <c r="J267" s="310"/>
      <c r="K267" s="310"/>
      <c r="L267" s="311"/>
      <c r="M267" s="310"/>
      <c r="N267" s="310"/>
      <c r="O267" s="310"/>
      <c r="P267" s="310"/>
      <c r="Q267" s="310"/>
      <c r="R267" s="310"/>
      <c r="S267" s="310"/>
      <c r="T267" s="310"/>
      <c r="U267" s="310"/>
      <c r="V267" s="313"/>
      <c r="W267" s="313"/>
      <c r="X267" s="310"/>
      <c r="Y267" s="312"/>
      <c r="Z267" s="5"/>
      <c r="AA267" s="5"/>
      <c r="AB267" s="5"/>
      <c r="AC267" s="5"/>
      <c r="AD267" s="5"/>
      <c r="AE267" s="5"/>
      <c r="AF267" s="5"/>
      <c r="AG267" s="5"/>
    </row>
    <row r="268" spans="1:33" ht="15" customHeight="1" x14ac:dyDescent="0.35">
      <c r="A268" s="727"/>
      <c r="B268" s="728"/>
      <c r="C268" s="729"/>
      <c r="D268" s="730"/>
      <c r="E268" s="731"/>
      <c r="F268" s="309"/>
      <c r="G268" s="310"/>
      <c r="H268" s="310"/>
      <c r="I268" s="310"/>
      <c r="J268" s="310"/>
      <c r="K268" s="310"/>
      <c r="L268" s="310"/>
      <c r="M268" s="310"/>
      <c r="N268" s="310"/>
      <c r="O268" s="310"/>
      <c r="P268" s="310"/>
      <c r="Q268" s="310"/>
      <c r="R268" s="310"/>
      <c r="S268" s="310"/>
      <c r="T268" s="310"/>
      <c r="U268" s="310"/>
      <c r="V268" s="310"/>
      <c r="W268" s="311"/>
      <c r="X268" s="311"/>
      <c r="Y268" s="315"/>
      <c r="Z268" s="5"/>
      <c r="AA268" s="5"/>
      <c r="AB268" s="5"/>
      <c r="AC268" s="5"/>
      <c r="AD268" s="5"/>
      <c r="AE268" s="5"/>
      <c r="AF268" s="5"/>
      <c r="AG268" s="5"/>
    </row>
    <row r="269" spans="1:33" ht="15" customHeight="1" x14ac:dyDescent="0.35">
      <c r="A269" s="727"/>
      <c r="B269" s="728"/>
      <c r="C269" s="729"/>
      <c r="D269" s="729"/>
      <c r="E269" s="645"/>
      <c r="F269" s="316"/>
      <c r="G269" s="317"/>
      <c r="H269" s="317"/>
      <c r="I269" s="317"/>
      <c r="J269" s="317"/>
      <c r="K269" s="317"/>
      <c r="L269" s="317"/>
      <c r="M269" s="317"/>
      <c r="N269" s="317"/>
      <c r="O269" s="317"/>
      <c r="P269" s="317"/>
      <c r="Q269" s="317"/>
      <c r="R269" s="317"/>
      <c r="S269" s="317"/>
      <c r="T269" s="317"/>
      <c r="U269" s="317"/>
      <c r="V269" s="317"/>
      <c r="W269" s="311"/>
      <c r="X269" s="311"/>
      <c r="Y269" s="315"/>
      <c r="Z269" s="5"/>
      <c r="AA269" s="5"/>
      <c r="AB269" s="5"/>
      <c r="AC269" s="5"/>
      <c r="AD269" s="5"/>
      <c r="AE269" s="5"/>
      <c r="AF269" s="5"/>
      <c r="AG269" s="5"/>
    </row>
    <row r="270" spans="1:33" ht="15" customHeight="1" x14ac:dyDescent="0.35">
      <c r="A270" s="727"/>
      <c r="B270" s="728"/>
      <c r="C270" s="729"/>
      <c r="D270" s="1041"/>
      <c r="E270" s="645"/>
      <c r="F270" s="316"/>
      <c r="G270" s="317"/>
      <c r="H270" s="317"/>
      <c r="I270" s="317"/>
      <c r="J270" s="317"/>
      <c r="K270" s="317"/>
      <c r="L270" s="317"/>
      <c r="M270" s="317"/>
      <c r="N270" s="317"/>
      <c r="O270" s="317"/>
      <c r="P270" s="317"/>
      <c r="Q270" s="317"/>
      <c r="R270" s="317"/>
      <c r="S270" s="317"/>
      <c r="T270" s="317"/>
      <c r="U270" s="317"/>
      <c r="V270" s="317"/>
      <c r="W270" s="311"/>
      <c r="X270" s="311"/>
      <c r="Y270" s="315"/>
      <c r="Z270" s="5"/>
      <c r="AA270" s="5"/>
      <c r="AB270" s="5"/>
      <c r="AC270" s="5"/>
      <c r="AD270" s="5"/>
      <c r="AE270" s="5"/>
      <c r="AF270" s="5"/>
      <c r="AG270" s="5"/>
    </row>
    <row r="271" spans="1:33" ht="15" customHeight="1" x14ac:dyDescent="0.35">
      <c r="A271" s="727"/>
      <c r="B271" s="728"/>
      <c r="C271" s="729"/>
      <c r="D271" s="730"/>
      <c r="E271" s="731"/>
      <c r="F271" s="309"/>
      <c r="G271" s="310"/>
      <c r="H271" s="310"/>
      <c r="I271" s="310"/>
      <c r="J271" s="310"/>
      <c r="K271" s="310"/>
      <c r="L271" s="310"/>
      <c r="M271" s="310"/>
      <c r="N271" s="310"/>
      <c r="O271" s="310"/>
      <c r="P271" s="310"/>
      <c r="Q271" s="310"/>
      <c r="R271" s="310"/>
      <c r="S271" s="310"/>
      <c r="T271" s="310"/>
      <c r="U271" s="310"/>
      <c r="V271" s="310"/>
      <c r="W271" s="311"/>
      <c r="X271" s="311"/>
      <c r="Y271" s="315"/>
      <c r="Z271" s="5"/>
      <c r="AA271" s="5"/>
      <c r="AB271" s="5"/>
      <c r="AC271" s="5"/>
      <c r="AD271" s="5"/>
      <c r="AE271" s="5"/>
      <c r="AF271" s="5"/>
      <c r="AG271" s="5"/>
    </row>
    <row r="272" spans="1:33" ht="15" customHeight="1" x14ac:dyDescent="0.35">
      <c r="A272" s="795"/>
      <c r="B272" s="796"/>
      <c r="C272" s="796"/>
      <c r="D272" s="796"/>
      <c r="E272" s="797"/>
      <c r="F272" s="314"/>
      <c r="G272" s="311"/>
      <c r="H272" s="311"/>
      <c r="I272" s="311"/>
      <c r="J272" s="311"/>
      <c r="K272" s="311"/>
      <c r="L272" s="311"/>
      <c r="M272" s="311"/>
      <c r="N272" s="311"/>
      <c r="O272" s="311"/>
      <c r="P272" s="311"/>
      <c r="Q272" s="311"/>
      <c r="R272" s="311"/>
      <c r="S272" s="311"/>
      <c r="T272" s="311"/>
      <c r="U272" s="311"/>
      <c r="V272" s="311"/>
      <c r="W272" s="311"/>
      <c r="X272" s="311"/>
      <c r="Y272" s="315"/>
      <c r="Z272" s="5"/>
      <c r="AA272" s="5"/>
      <c r="AB272" s="5"/>
      <c r="AC272" s="5"/>
      <c r="AD272" s="5"/>
      <c r="AE272" s="5"/>
      <c r="AF272" s="5"/>
      <c r="AG272" s="5"/>
    </row>
    <row r="273" spans="1:33" ht="15" customHeight="1" x14ac:dyDescent="0.35">
      <c r="A273" s="727"/>
      <c r="B273" s="728"/>
      <c r="C273" s="729"/>
      <c r="D273" s="728"/>
      <c r="E273" s="645"/>
      <c r="F273" s="316"/>
      <c r="G273" s="317"/>
      <c r="H273" s="317"/>
      <c r="I273" s="317"/>
      <c r="J273" s="317"/>
      <c r="K273" s="317"/>
      <c r="L273" s="317"/>
      <c r="M273" s="317"/>
      <c r="N273" s="317"/>
      <c r="O273" s="317"/>
      <c r="P273" s="317"/>
      <c r="Q273" s="317"/>
      <c r="R273" s="317"/>
      <c r="S273" s="317"/>
      <c r="T273" s="317"/>
      <c r="U273" s="317"/>
      <c r="V273" s="317"/>
      <c r="W273" s="317"/>
      <c r="X273" s="317"/>
      <c r="Y273" s="318"/>
      <c r="Z273" s="5"/>
      <c r="AA273" s="5"/>
      <c r="AB273" s="5"/>
      <c r="AC273" s="5"/>
      <c r="AD273" s="5"/>
      <c r="AE273" s="5"/>
      <c r="AF273" s="5"/>
      <c r="AG273" s="5"/>
    </row>
    <row r="274" spans="1:33" ht="15" customHeight="1" x14ac:dyDescent="0.35">
      <c r="A274" s="727"/>
      <c r="B274" s="728"/>
      <c r="C274" s="729"/>
      <c r="D274" s="728"/>
      <c r="E274" s="645"/>
      <c r="F274" s="316"/>
      <c r="G274" s="317"/>
      <c r="H274" s="317"/>
      <c r="I274" s="317"/>
      <c r="J274" s="317"/>
      <c r="K274" s="317"/>
      <c r="L274" s="317"/>
      <c r="M274" s="317"/>
      <c r="N274" s="317"/>
      <c r="O274" s="317"/>
      <c r="P274" s="317"/>
      <c r="Q274" s="317"/>
      <c r="R274" s="317"/>
      <c r="S274" s="317"/>
      <c r="T274" s="317"/>
      <c r="U274" s="317"/>
      <c r="V274" s="317"/>
      <c r="W274" s="317"/>
      <c r="X274" s="317"/>
      <c r="Y274" s="318"/>
      <c r="Z274" s="5"/>
      <c r="AA274" s="5"/>
      <c r="AB274" s="5"/>
      <c r="AC274" s="5"/>
      <c r="AD274" s="5"/>
      <c r="AE274" s="5"/>
      <c r="AF274" s="5"/>
      <c r="AG274" s="5"/>
    </row>
    <row r="275" spans="1:33" ht="15" customHeight="1" x14ac:dyDescent="0.35">
      <c r="A275" s="727"/>
      <c r="B275" s="728"/>
      <c r="C275" s="729"/>
      <c r="D275" s="729"/>
      <c r="E275" s="645"/>
      <c r="F275" s="316"/>
      <c r="G275" s="317"/>
      <c r="H275" s="317"/>
      <c r="I275" s="317"/>
      <c r="J275" s="317"/>
      <c r="K275" s="317"/>
      <c r="L275" s="317"/>
      <c r="M275" s="317"/>
      <c r="N275" s="317"/>
      <c r="O275" s="317"/>
      <c r="P275" s="317"/>
      <c r="Q275" s="317"/>
      <c r="R275" s="317"/>
      <c r="S275" s="317"/>
      <c r="T275" s="317"/>
      <c r="U275" s="317"/>
      <c r="V275" s="317"/>
      <c r="W275" s="317"/>
      <c r="X275" s="317"/>
      <c r="Y275" s="318"/>
      <c r="Z275" s="5"/>
      <c r="AA275" s="5"/>
      <c r="AB275" s="5"/>
      <c r="AC275" s="5"/>
      <c r="AD275" s="5"/>
      <c r="AE275" s="5"/>
      <c r="AF275" s="5"/>
      <c r="AG275" s="5"/>
    </row>
    <row r="276" spans="1:33" ht="15" customHeight="1" x14ac:dyDescent="0.35">
      <c r="A276" s="727"/>
      <c r="B276" s="728"/>
      <c r="C276" s="729"/>
      <c r="D276" s="729"/>
      <c r="E276" s="645"/>
      <c r="F276" s="316"/>
      <c r="G276" s="317"/>
      <c r="H276" s="317"/>
      <c r="I276" s="317"/>
      <c r="J276" s="317"/>
      <c r="K276" s="317"/>
      <c r="L276" s="317"/>
      <c r="M276" s="317"/>
      <c r="N276" s="317"/>
      <c r="O276" s="317"/>
      <c r="P276" s="317"/>
      <c r="Q276" s="317"/>
      <c r="R276" s="317"/>
      <c r="S276" s="317"/>
      <c r="T276" s="317"/>
      <c r="U276" s="317"/>
      <c r="V276" s="317"/>
      <c r="W276" s="317"/>
      <c r="X276" s="317"/>
      <c r="Y276" s="318"/>
      <c r="Z276" s="5"/>
      <c r="AA276" s="5"/>
      <c r="AB276" s="5"/>
      <c r="AC276" s="5"/>
      <c r="AD276" s="5"/>
      <c r="AE276" s="5"/>
      <c r="AF276" s="5"/>
      <c r="AG276" s="5"/>
    </row>
    <row r="277" spans="1:33" ht="15" customHeight="1" x14ac:dyDescent="0.35">
      <c r="A277" s="727"/>
      <c r="B277" s="728"/>
      <c r="C277" s="728"/>
      <c r="D277" s="728"/>
      <c r="E277" s="733"/>
      <c r="F277" s="987"/>
      <c r="G277" s="988"/>
      <c r="H277" s="988"/>
      <c r="I277" s="988"/>
      <c r="J277" s="988"/>
      <c r="K277" s="988"/>
      <c r="L277" s="988"/>
      <c r="M277" s="988"/>
      <c r="N277" s="988"/>
      <c r="O277" s="988"/>
      <c r="P277" s="988"/>
      <c r="Q277" s="988"/>
      <c r="R277" s="988"/>
      <c r="S277" s="988"/>
      <c r="T277" s="988"/>
      <c r="U277" s="988"/>
      <c r="V277" s="988"/>
      <c r="W277" s="988"/>
      <c r="X277" s="988"/>
      <c r="Y277" s="981"/>
      <c r="Z277" s="5"/>
      <c r="AA277" s="5"/>
      <c r="AB277" s="5"/>
      <c r="AC277" s="5"/>
      <c r="AD277" s="5"/>
      <c r="AE277" s="5"/>
      <c r="AF277" s="5"/>
      <c r="AG277" s="5"/>
    </row>
    <row r="278" spans="1:33" ht="15" customHeight="1" x14ac:dyDescent="0.35">
      <c r="A278" s="727"/>
      <c r="B278" s="728"/>
      <c r="C278" s="729"/>
      <c r="D278" s="730"/>
      <c r="E278" s="731"/>
      <c r="F278" s="309"/>
      <c r="G278" s="310"/>
      <c r="H278" s="310"/>
      <c r="I278" s="310"/>
      <c r="J278" s="310"/>
      <c r="K278" s="310"/>
      <c r="L278" s="310"/>
      <c r="M278" s="310"/>
      <c r="N278" s="310"/>
      <c r="O278" s="310"/>
      <c r="P278" s="310"/>
      <c r="Q278" s="310"/>
      <c r="R278" s="310"/>
      <c r="S278" s="310"/>
      <c r="T278" s="310"/>
      <c r="U278" s="310"/>
      <c r="V278" s="310"/>
      <c r="W278" s="311"/>
      <c r="X278" s="311"/>
      <c r="Y278" s="315"/>
      <c r="Z278" s="5"/>
      <c r="AA278" s="5"/>
      <c r="AB278" s="5"/>
      <c r="AC278" s="5"/>
      <c r="AD278" s="5"/>
      <c r="AE278" s="5"/>
      <c r="AF278" s="5"/>
      <c r="AG278" s="5"/>
    </row>
    <row r="279" spans="1:33" ht="15" customHeight="1" x14ac:dyDescent="0.35">
      <c r="A279" s="727"/>
      <c r="B279" s="728"/>
      <c r="C279" s="729"/>
      <c r="D279" s="764"/>
      <c r="E279" s="645"/>
      <c r="F279" s="309"/>
      <c r="G279" s="310"/>
      <c r="H279" s="310"/>
      <c r="I279" s="310"/>
      <c r="J279" s="310"/>
      <c r="K279" s="310"/>
      <c r="L279" s="311"/>
      <c r="M279" s="310"/>
      <c r="N279" s="310"/>
      <c r="O279" s="310"/>
      <c r="P279" s="310"/>
      <c r="Q279" s="310"/>
      <c r="R279" s="310"/>
      <c r="S279" s="310"/>
      <c r="T279" s="310"/>
      <c r="U279" s="310"/>
      <c r="V279" s="310"/>
      <c r="W279" s="310"/>
      <c r="X279" s="310"/>
      <c r="Y279" s="312"/>
      <c r="Z279" s="5"/>
      <c r="AA279" s="5"/>
      <c r="AB279" s="5"/>
      <c r="AC279" s="5"/>
      <c r="AD279" s="5"/>
      <c r="AE279" s="5"/>
      <c r="AF279" s="5"/>
      <c r="AG279" s="5"/>
    </row>
    <row r="280" spans="1:33" ht="15" customHeight="1" x14ac:dyDescent="0.35">
      <c r="A280" s="727"/>
      <c r="B280" s="728"/>
      <c r="C280" s="729"/>
      <c r="D280" s="764"/>
      <c r="E280" s="645"/>
      <c r="F280" s="309"/>
      <c r="G280" s="310"/>
      <c r="H280" s="310"/>
      <c r="I280" s="310"/>
      <c r="J280" s="310"/>
      <c r="K280" s="310"/>
      <c r="L280" s="311"/>
      <c r="M280" s="310"/>
      <c r="N280" s="310"/>
      <c r="O280" s="310"/>
      <c r="P280" s="310"/>
      <c r="Q280" s="310"/>
      <c r="R280" s="310"/>
      <c r="S280" s="310"/>
      <c r="T280" s="310"/>
      <c r="U280" s="310"/>
      <c r="V280" s="313"/>
      <c r="W280" s="313"/>
      <c r="X280" s="313"/>
      <c r="Y280" s="312"/>
      <c r="Z280" s="5"/>
      <c r="AA280" s="5"/>
      <c r="AB280" s="5"/>
      <c r="AC280" s="5"/>
      <c r="AD280" s="5"/>
      <c r="AE280" s="5"/>
      <c r="AF280" s="5"/>
      <c r="AG280" s="5"/>
    </row>
    <row r="281" spans="1:33" ht="15" customHeight="1" x14ac:dyDescent="0.35">
      <c r="A281" s="727"/>
      <c r="B281" s="728"/>
      <c r="C281" s="729"/>
      <c r="D281" s="793"/>
      <c r="E281" s="645"/>
      <c r="F281" s="316"/>
      <c r="G281" s="317"/>
      <c r="H281" s="317"/>
      <c r="I281" s="317"/>
      <c r="J281" s="317"/>
      <c r="K281" s="317"/>
      <c r="L281" s="317"/>
      <c r="M281" s="317"/>
      <c r="N281" s="317"/>
      <c r="O281" s="317"/>
      <c r="P281" s="317"/>
      <c r="Q281" s="317"/>
      <c r="R281" s="317"/>
      <c r="S281" s="317"/>
      <c r="T281" s="317"/>
      <c r="U281" s="317"/>
      <c r="V281" s="317"/>
      <c r="W281" s="317"/>
      <c r="X281" s="317"/>
      <c r="Y281" s="318"/>
      <c r="Z281" s="5"/>
      <c r="AA281" s="5"/>
      <c r="AB281" s="5"/>
      <c r="AC281" s="5"/>
      <c r="AD281" s="5"/>
      <c r="AE281" s="5"/>
      <c r="AF281" s="5"/>
      <c r="AG281" s="5"/>
    </row>
    <row r="282" spans="1:33" ht="15" customHeight="1" x14ac:dyDescent="0.35">
      <c r="A282" s="727"/>
      <c r="B282" s="728"/>
      <c r="C282" s="729"/>
      <c r="D282" s="764"/>
      <c r="E282" s="645"/>
      <c r="F282" s="309"/>
      <c r="G282" s="310"/>
      <c r="H282" s="310"/>
      <c r="I282" s="310"/>
      <c r="J282" s="310"/>
      <c r="K282" s="310"/>
      <c r="L282" s="311"/>
      <c r="M282" s="310"/>
      <c r="N282" s="310"/>
      <c r="O282" s="310"/>
      <c r="P282" s="310"/>
      <c r="Q282" s="310"/>
      <c r="R282" s="310"/>
      <c r="S282" s="310"/>
      <c r="T282" s="310"/>
      <c r="U282" s="310"/>
      <c r="V282" s="313"/>
      <c r="W282" s="313"/>
      <c r="X282" s="313"/>
      <c r="Y282" s="312"/>
      <c r="Z282" s="5"/>
      <c r="AA282" s="5"/>
      <c r="AB282" s="5"/>
      <c r="AC282" s="5"/>
      <c r="AD282" s="5"/>
      <c r="AE282" s="5"/>
      <c r="AF282" s="5"/>
      <c r="AG282" s="5"/>
    </row>
    <row r="283" spans="1:33" ht="15" customHeight="1" x14ac:dyDescent="0.35">
      <c r="A283" s="727"/>
      <c r="B283" s="728"/>
      <c r="C283" s="729"/>
      <c r="D283" s="729"/>
      <c r="E283" s="645"/>
      <c r="F283" s="316"/>
      <c r="G283" s="317"/>
      <c r="H283" s="317"/>
      <c r="I283" s="317"/>
      <c r="J283" s="317"/>
      <c r="K283" s="317"/>
      <c r="L283" s="317"/>
      <c r="M283" s="317"/>
      <c r="N283" s="317"/>
      <c r="O283" s="317"/>
      <c r="P283" s="317"/>
      <c r="Q283" s="317"/>
      <c r="R283" s="317"/>
      <c r="S283" s="317"/>
      <c r="T283" s="317"/>
      <c r="U283" s="317"/>
      <c r="V283" s="317"/>
      <c r="W283" s="311"/>
      <c r="X283" s="311"/>
      <c r="Y283" s="319"/>
      <c r="Z283" s="5"/>
      <c r="AA283" s="5"/>
      <c r="AB283" s="5"/>
      <c r="AC283" s="5"/>
      <c r="AD283" s="5"/>
      <c r="AE283" s="5"/>
      <c r="AF283" s="5"/>
      <c r="AG283" s="5"/>
    </row>
    <row r="284" spans="1:33" ht="15" customHeight="1" x14ac:dyDescent="0.35">
      <c r="A284" s="727"/>
      <c r="B284" s="728"/>
      <c r="C284" s="728"/>
      <c r="D284" s="728"/>
      <c r="E284" s="733"/>
      <c r="F284" s="327"/>
      <c r="G284" s="320"/>
      <c r="H284" s="320"/>
      <c r="I284" s="320"/>
      <c r="J284" s="320"/>
      <c r="K284" s="320"/>
      <c r="L284" s="320"/>
      <c r="M284" s="320"/>
      <c r="N284" s="320"/>
      <c r="O284" s="320"/>
      <c r="P284" s="320"/>
      <c r="Q284" s="320"/>
      <c r="R284" s="320"/>
      <c r="S284" s="320"/>
      <c r="T284" s="320"/>
      <c r="U284" s="320"/>
      <c r="V284" s="320"/>
      <c r="W284" s="320"/>
      <c r="X284" s="320"/>
      <c r="Y284" s="979"/>
      <c r="Z284" s="5"/>
      <c r="AA284" s="5"/>
      <c r="AB284" s="5"/>
      <c r="AC284" s="5"/>
      <c r="AD284" s="5"/>
      <c r="AE284" s="5"/>
      <c r="AF284" s="5"/>
      <c r="AG284" s="5"/>
    </row>
    <row r="285" spans="1:33" ht="15" customHeight="1" x14ac:dyDescent="0.35">
      <c r="A285" s="727"/>
      <c r="B285" s="728"/>
      <c r="C285" s="728"/>
      <c r="D285" s="728"/>
      <c r="E285" s="733"/>
      <c r="F285" s="982"/>
      <c r="G285" s="983"/>
      <c r="H285" s="983"/>
      <c r="I285" s="983"/>
      <c r="J285" s="983"/>
      <c r="K285" s="983"/>
      <c r="L285" s="983"/>
      <c r="M285" s="983"/>
      <c r="N285" s="983"/>
      <c r="O285" s="983"/>
      <c r="P285" s="983"/>
      <c r="Q285" s="983"/>
      <c r="R285" s="983"/>
      <c r="S285" s="983"/>
      <c r="T285" s="983"/>
      <c r="U285" s="983"/>
      <c r="V285" s="983"/>
      <c r="W285" s="983"/>
      <c r="X285" s="983"/>
      <c r="Y285" s="981"/>
      <c r="Z285" s="5"/>
      <c r="AA285" s="5"/>
      <c r="AB285" s="5"/>
      <c r="AC285" s="5"/>
      <c r="AD285" s="5"/>
      <c r="AE285" s="5"/>
      <c r="AF285" s="5"/>
      <c r="AG285" s="5"/>
    </row>
    <row r="286" spans="1:33" ht="15" customHeight="1" x14ac:dyDescent="0.35">
      <c r="A286" s="727"/>
      <c r="B286" s="728"/>
      <c r="C286" s="728"/>
      <c r="D286" s="728"/>
      <c r="E286" s="733"/>
      <c r="F286" s="327"/>
      <c r="G286" s="320"/>
      <c r="H286" s="320"/>
      <c r="I286" s="320"/>
      <c r="J286" s="320"/>
      <c r="K286" s="320"/>
      <c r="L286" s="320"/>
      <c r="M286" s="320"/>
      <c r="N286" s="320"/>
      <c r="O286" s="320"/>
      <c r="P286" s="320"/>
      <c r="Q286" s="320"/>
      <c r="R286" s="320"/>
      <c r="S286" s="320"/>
      <c r="T286" s="320"/>
      <c r="U286" s="320"/>
      <c r="V286" s="320"/>
      <c r="W286" s="320"/>
      <c r="X286" s="320"/>
      <c r="Y286" s="979"/>
      <c r="Z286" s="5"/>
      <c r="AA286" s="5"/>
      <c r="AB286" s="5"/>
      <c r="AC286" s="5"/>
      <c r="AD286" s="5"/>
      <c r="AE286" s="5"/>
      <c r="AF286" s="5"/>
      <c r="AG286" s="5"/>
    </row>
    <row r="287" spans="1:33" ht="15" customHeight="1" x14ac:dyDescent="0.35">
      <c r="A287" s="727"/>
      <c r="B287" s="728"/>
      <c r="C287" s="728"/>
      <c r="D287" s="728"/>
      <c r="E287" s="733"/>
      <c r="F287" s="982"/>
      <c r="G287" s="983"/>
      <c r="H287" s="983"/>
      <c r="I287" s="983"/>
      <c r="J287" s="983"/>
      <c r="K287" s="983"/>
      <c r="L287" s="983"/>
      <c r="M287" s="983"/>
      <c r="N287" s="983"/>
      <c r="O287" s="983"/>
      <c r="P287" s="983"/>
      <c r="Q287" s="983"/>
      <c r="R287" s="983"/>
      <c r="S287" s="983"/>
      <c r="T287" s="983"/>
      <c r="U287" s="983"/>
      <c r="V287" s="983"/>
      <c r="W287" s="983"/>
      <c r="X287" s="983"/>
      <c r="Y287" s="981"/>
      <c r="Z287" s="5"/>
      <c r="AA287" s="5"/>
      <c r="AB287" s="5"/>
      <c r="AC287" s="5"/>
      <c r="AD287" s="5"/>
      <c r="AE287" s="5"/>
      <c r="AF287" s="5"/>
      <c r="AG287" s="5"/>
    </row>
    <row r="288" spans="1:33" ht="15" customHeight="1" x14ac:dyDescent="0.35">
      <c r="A288" s="727"/>
      <c r="B288" s="728"/>
      <c r="C288" s="728"/>
      <c r="D288" s="728"/>
      <c r="E288" s="733"/>
      <c r="F288" s="987"/>
      <c r="G288" s="983"/>
      <c r="H288" s="983"/>
      <c r="I288" s="983"/>
      <c r="J288" s="983"/>
      <c r="K288" s="983"/>
      <c r="L288" s="983"/>
      <c r="M288" s="983"/>
      <c r="N288" s="983"/>
      <c r="O288" s="983"/>
      <c r="P288" s="983"/>
      <c r="Q288" s="983"/>
      <c r="R288" s="983"/>
      <c r="S288" s="983"/>
      <c r="T288" s="983"/>
      <c r="U288" s="983"/>
      <c r="V288" s="983"/>
      <c r="W288" s="983"/>
      <c r="X288" s="983"/>
      <c r="Y288" s="981"/>
      <c r="Z288" s="5"/>
      <c r="AA288" s="5"/>
      <c r="AB288" s="5"/>
      <c r="AC288" s="5"/>
      <c r="AD288" s="5"/>
      <c r="AE288" s="5"/>
      <c r="AF288" s="5"/>
      <c r="AG288" s="5"/>
    </row>
    <row r="289" spans="1:33" ht="15" customHeight="1" x14ac:dyDescent="0.35">
      <c r="A289" s="727"/>
      <c r="B289" s="728"/>
      <c r="C289" s="729"/>
      <c r="D289" s="728"/>
      <c r="E289" s="645"/>
      <c r="F289" s="316"/>
      <c r="G289" s="317"/>
      <c r="H289" s="317"/>
      <c r="I289" s="317"/>
      <c r="J289" s="317"/>
      <c r="K289" s="317"/>
      <c r="L289" s="317"/>
      <c r="M289" s="317"/>
      <c r="N289" s="317"/>
      <c r="O289" s="317"/>
      <c r="P289" s="317"/>
      <c r="Q289" s="317"/>
      <c r="R289" s="317"/>
      <c r="S289" s="317"/>
      <c r="T289" s="317"/>
      <c r="U289" s="317"/>
      <c r="V289" s="317"/>
      <c r="W289" s="317"/>
      <c r="X289" s="317"/>
      <c r="Y289" s="318"/>
      <c r="Z289" s="5"/>
      <c r="AA289" s="5"/>
      <c r="AB289" s="5"/>
      <c r="AC289" s="5"/>
      <c r="AD289" s="5"/>
      <c r="AE289" s="5"/>
      <c r="AF289" s="5"/>
      <c r="AG289" s="5"/>
    </row>
    <row r="290" spans="1:33" ht="15" customHeight="1" x14ac:dyDescent="0.35">
      <c r="A290" s="727"/>
      <c r="B290" s="728"/>
      <c r="C290" s="729"/>
      <c r="D290" s="729"/>
      <c r="E290" s="645"/>
      <c r="F290" s="316"/>
      <c r="G290" s="317"/>
      <c r="H290" s="317"/>
      <c r="I290" s="317"/>
      <c r="J290" s="317"/>
      <c r="K290" s="317"/>
      <c r="L290" s="317"/>
      <c r="M290" s="317"/>
      <c r="N290" s="317"/>
      <c r="O290" s="317"/>
      <c r="P290" s="317"/>
      <c r="Q290" s="317"/>
      <c r="R290" s="317"/>
      <c r="S290" s="317"/>
      <c r="T290" s="317"/>
      <c r="U290" s="317"/>
      <c r="V290" s="317"/>
      <c r="W290" s="311"/>
      <c r="X290" s="311"/>
      <c r="Y290" s="319"/>
      <c r="Z290" s="5"/>
      <c r="AA290" s="5"/>
      <c r="AB290" s="5"/>
      <c r="AC290" s="5"/>
      <c r="AD290" s="5"/>
      <c r="AE290" s="5"/>
      <c r="AF290" s="5"/>
      <c r="AG290" s="5"/>
    </row>
    <row r="291" spans="1:33" ht="15" customHeight="1" x14ac:dyDescent="0.35">
      <c r="A291" s="727"/>
      <c r="B291" s="728"/>
      <c r="C291" s="728"/>
      <c r="D291" s="728"/>
      <c r="E291" s="733"/>
      <c r="F291" s="327"/>
      <c r="G291" s="320"/>
      <c r="H291" s="320"/>
      <c r="I291" s="320"/>
      <c r="J291" s="320"/>
      <c r="K291" s="320"/>
      <c r="L291" s="320"/>
      <c r="M291" s="320"/>
      <c r="N291" s="320"/>
      <c r="O291" s="320"/>
      <c r="P291" s="320"/>
      <c r="Q291" s="320"/>
      <c r="R291" s="320"/>
      <c r="S291" s="320"/>
      <c r="T291" s="320"/>
      <c r="U291" s="320"/>
      <c r="V291" s="320"/>
      <c r="W291" s="320"/>
      <c r="X291" s="320"/>
      <c r="Y291" s="979"/>
      <c r="Z291" s="5"/>
      <c r="AA291" s="5"/>
      <c r="AB291" s="5"/>
      <c r="AC291" s="5"/>
      <c r="AD291" s="5"/>
      <c r="AE291" s="5"/>
      <c r="AF291" s="5"/>
      <c r="AG291" s="5"/>
    </row>
    <row r="292" spans="1:33" ht="15" customHeight="1" x14ac:dyDescent="0.35">
      <c r="A292" s="727"/>
      <c r="B292" s="728"/>
      <c r="C292" s="729"/>
      <c r="D292" s="729"/>
      <c r="E292" s="1042"/>
      <c r="F292" s="316"/>
      <c r="G292" s="317"/>
      <c r="H292" s="317"/>
      <c r="I292" s="317"/>
      <c r="J292" s="317"/>
      <c r="K292" s="317"/>
      <c r="L292" s="317"/>
      <c r="M292" s="317"/>
      <c r="N292" s="317"/>
      <c r="O292" s="317"/>
      <c r="P292" s="317"/>
      <c r="Q292" s="317"/>
      <c r="R292" s="317"/>
      <c r="S292" s="317"/>
      <c r="T292" s="317"/>
      <c r="U292" s="317"/>
      <c r="V292" s="317"/>
      <c r="W292" s="311"/>
      <c r="X292" s="311"/>
      <c r="Y292" s="315"/>
      <c r="Z292" s="5"/>
      <c r="AA292" s="5"/>
      <c r="AB292" s="5"/>
      <c r="AC292" s="5"/>
      <c r="AD292" s="5"/>
      <c r="AE292" s="5"/>
      <c r="AF292" s="5"/>
      <c r="AG292" s="5"/>
    </row>
    <row r="293" spans="1:33" ht="15" customHeight="1" x14ac:dyDescent="0.35">
      <c r="A293" s="727"/>
      <c r="B293" s="728"/>
      <c r="C293" s="728"/>
      <c r="D293" s="728"/>
      <c r="E293" s="1043"/>
      <c r="F293" s="327"/>
      <c r="G293" s="320"/>
      <c r="H293" s="320"/>
      <c r="I293" s="320"/>
      <c r="J293" s="320"/>
      <c r="K293" s="320"/>
      <c r="L293" s="320"/>
      <c r="M293" s="320"/>
      <c r="N293" s="320"/>
      <c r="O293" s="320"/>
      <c r="P293" s="320"/>
      <c r="Q293" s="320"/>
      <c r="R293" s="320"/>
      <c r="S293" s="320"/>
      <c r="T293" s="320"/>
      <c r="U293" s="320"/>
      <c r="V293" s="320"/>
      <c r="W293" s="320"/>
      <c r="X293" s="320"/>
      <c r="Y293" s="979"/>
      <c r="Z293" s="5"/>
      <c r="AA293" s="5"/>
      <c r="AB293" s="5"/>
      <c r="AC293" s="5"/>
      <c r="AD293" s="5"/>
      <c r="AE293" s="5"/>
      <c r="AF293" s="5"/>
      <c r="AG293" s="5"/>
    </row>
    <row r="294" spans="1:33" ht="15" customHeight="1" x14ac:dyDescent="0.35">
      <c r="A294" s="727"/>
      <c r="B294" s="728"/>
      <c r="C294" s="729"/>
      <c r="D294" s="730"/>
      <c r="E294" s="1043"/>
      <c r="F294" s="309"/>
      <c r="G294" s="310"/>
      <c r="H294" s="310"/>
      <c r="I294" s="310"/>
      <c r="J294" s="310"/>
      <c r="K294" s="310"/>
      <c r="L294" s="310"/>
      <c r="M294" s="310"/>
      <c r="N294" s="310"/>
      <c r="O294" s="310"/>
      <c r="P294" s="310"/>
      <c r="Q294" s="310"/>
      <c r="R294" s="310"/>
      <c r="S294" s="310"/>
      <c r="T294" s="310"/>
      <c r="U294" s="310"/>
      <c r="V294" s="310"/>
      <c r="W294" s="311"/>
      <c r="X294" s="311"/>
      <c r="Y294" s="315"/>
      <c r="Z294" s="5"/>
      <c r="AA294" s="5"/>
      <c r="AB294" s="5"/>
      <c r="AC294" s="5"/>
      <c r="AD294" s="5"/>
      <c r="AE294" s="5"/>
      <c r="AF294" s="5"/>
      <c r="AG294" s="5"/>
    </row>
    <row r="295" spans="1:33" ht="15" customHeight="1" x14ac:dyDescent="0.35">
      <c r="A295" s="727"/>
      <c r="B295" s="728"/>
      <c r="C295" s="729"/>
      <c r="D295" s="764"/>
      <c r="E295" s="1043"/>
      <c r="F295" s="309"/>
      <c r="G295" s="310"/>
      <c r="H295" s="310"/>
      <c r="I295" s="310"/>
      <c r="J295" s="310"/>
      <c r="K295" s="310"/>
      <c r="L295" s="311"/>
      <c r="M295" s="310"/>
      <c r="N295" s="310"/>
      <c r="O295" s="310"/>
      <c r="P295" s="310"/>
      <c r="Q295" s="310"/>
      <c r="R295" s="310"/>
      <c r="S295" s="310"/>
      <c r="T295" s="310"/>
      <c r="U295" s="310"/>
      <c r="V295" s="313"/>
      <c r="W295" s="313"/>
      <c r="X295" s="313"/>
      <c r="Y295" s="312"/>
      <c r="Z295" s="5"/>
      <c r="AA295" s="5"/>
      <c r="AB295" s="5"/>
      <c r="AC295" s="5"/>
      <c r="AD295" s="5"/>
      <c r="AE295" s="5"/>
      <c r="AF295" s="5"/>
      <c r="AG295" s="5"/>
    </row>
    <row r="296" spans="1:33" ht="15" customHeight="1" x14ac:dyDescent="0.35">
      <c r="A296" s="727"/>
      <c r="B296" s="728"/>
      <c r="C296" s="729"/>
      <c r="D296" s="764"/>
      <c r="E296" s="1043"/>
      <c r="F296" s="309"/>
      <c r="G296" s="310"/>
      <c r="H296" s="310"/>
      <c r="I296" s="310"/>
      <c r="J296" s="310"/>
      <c r="K296" s="310"/>
      <c r="L296" s="311"/>
      <c r="M296" s="310"/>
      <c r="N296" s="311"/>
      <c r="O296" s="310"/>
      <c r="P296" s="310"/>
      <c r="Q296" s="310"/>
      <c r="R296" s="310"/>
      <c r="S296" s="310"/>
      <c r="T296" s="310"/>
      <c r="U296" s="310"/>
      <c r="V296" s="313"/>
      <c r="W296" s="313"/>
      <c r="X296" s="313"/>
      <c r="Y296" s="312"/>
      <c r="Z296" s="5"/>
      <c r="AA296" s="5"/>
      <c r="AB296" s="5"/>
      <c r="AC296" s="5"/>
      <c r="AD296" s="5"/>
      <c r="AE296" s="5"/>
      <c r="AF296" s="5"/>
      <c r="AG296" s="5"/>
    </row>
    <row r="297" spans="1:33" ht="15" customHeight="1" x14ac:dyDescent="0.35">
      <c r="A297" s="727"/>
      <c r="B297" s="728"/>
      <c r="C297" s="729"/>
      <c r="D297" s="764"/>
      <c r="E297" s="1043"/>
      <c r="F297" s="309"/>
      <c r="G297" s="310"/>
      <c r="H297" s="310"/>
      <c r="I297" s="310"/>
      <c r="J297" s="310"/>
      <c r="K297" s="310"/>
      <c r="L297" s="311"/>
      <c r="M297" s="310"/>
      <c r="N297" s="310"/>
      <c r="O297" s="310"/>
      <c r="P297" s="310"/>
      <c r="Q297" s="310"/>
      <c r="R297" s="310"/>
      <c r="S297" s="310"/>
      <c r="T297" s="310"/>
      <c r="U297" s="310"/>
      <c r="V297" s="313"/>
      <c r="W297" s="313"/>
      <c r="X297" s="313"/>
      <c r="Y297" s="312"/>
      <c r="Z297" s="5"/>
      <c r="AA297" s="5"/>
      <c r="AB297" s="5"/>
      <c r="AC297" s="5"/>
      <c r="AD297" s="5"/>
      <c r="AE297" s="5"/>
      <c r="AF297" s="5"/>
      <c r="AG297" s="5"/>
    </row>
    <row r="298" spans="1:33" ht="15" customHeight="1" x14ac:dyDescent="0.35">
      <c r="A298" s="727"/>
      <c r="B298" s="728"/>
      <c r="C298" s="729"/>
      <c r="D298" s="729"/>
      <c r="E298" s="1043"/>
      <c r="F298" s="316"/>
      <c r="G298" s="317"/>
      <c r="H298" s="317"/>
      <c r="I298" s="317"/>
      <c r="J298" s="317"/>
      <c r="K298" s="317"/>
      <c r="L298" s="317"/>
      <c r="M298" s="317"/>
      <c r="N298" s="317"/>
      <c r="O298" s="317"/>
      <c r="P298" s="317"/>
      <c r="Q298" s="317"/>
      <c r="R298" s="317"/>
      <c r="S298" s="317"/>
      <c r="T298" s="317"/>
      <c r="U298" s="317"/>
      <c r="V298" s="317"/>
      <c r="W298" s="317"/>
      <c r="X298" s="317"/>
      <c r="Y298" s="318"/>
      <c r="Z298" s="5"/>
      <c r="AA298" s="5"/>
      <c r="AB298" s="5"/>
      <c r="AC298" s="5"/>
      <c r="AD298" s="5"/>
      <c r="AE298" s="5"/>
      <c r="AF298" s="5"/>
      <c r="AG298" s="5"/>
    </row>
    <row r="299" spans="1:33" ht="15" customHeight="1" x14ac:dyDescent="0.35">
      <c r="A299" s="795"/>
      <c r="B299" s="796"/>
      <c r="C299" s="796"/>
      <c r="D299" s="796"/>
      <c r="E299" s="797"/>
      <c r="F299" s="314"/>
      <c r="G299" s="311"/>
      <c r="H299" s="311"/>
      <c r="I299" s="311"/>
      <c r="J299" s="311"/>
      <c r="K299" s="311"/>
      <c r="L299" s="311"/>
      <c r="M299" s="311"/>
      <c r="N299" s="311"/>
      <c r="O299" s="311"/>
      <c r="P299" s="311"/>
      <c r="Q299" s="311"/>
      <c r="R299" s="311"/>
      <c r="S299" s="311"/>
      <c r="T299" s="311"/>
      <c r="U299" s="311"/>
      <c r="V299" s="311"/>
      <c r="W299" s="311"/>
      <c r="X299" s="311"/>
      <c r="Y299" s="315"/>
      <c r="Z299" s="5"/>
      <c r="AA299" s="5"/>
      <c r="AB299" s="5"/>
      <c r="AC299" s="5"/>
      <c r="AD299" s="5"/>
      <c r="AE299" s="5"/>
      <c r="AF299" s="5"/>
      <c r="AG299" s="5"/>
    </row>
    <row r="300" spans="1:33" ht="15" customHeight="1" x14ac:dyDescent="0.35">
      <c r="A300" s="727"/>
      <c r="B300" s="728"/>
      <c r="C300" s="729"/>
      <c r="D300" s="764"/>
      <c r="E300" s="645"/>
      <c r="F300" s="309"/>
      <c r="G300" s="310"/>
      <c r="H300" s="310"/>
      <c r="I300" s="310"/>
      <c r="J300" s="310"/>
      <c r="K300" s="310"/>
      <c r="L300" s="311"/>
      <c r="M300" s="310"/>
      <c r="N300" s="310"/>
      <c r="O300" s="310"/>
      <c r="P300" s="310"/>
      <c r="Q300" s="310"/>
      <c r="R300" s="310"/>
      <c r="S300" s="310"/>
      <c r="T300" s="310"/>
      <c r="U300" s="310"/>
      <c r="V300" s="313"/>
      <c r="W300" s="313"/>
      <c r="X300" s="313"/>
      <c r="Y300" s="312"/>
      <c r="Z300" s="5"/>
      <c r="AA300" s="5"/>
      <c r="AB300" s="5"/>
      <c r="AC300" s="5"/>
      <c r="AD300" s="5"/>
      <c r="AE300" s="5"/>
      <c r="AF300" s="5"/>
      <c r="AG300" s="5"/>
    </row>
    <row r="301" spans="1:33" ht="15" customHeight="1" x14ac:dyDescent="0.35">
      <c r="A301" s="727"/>
      <c r="B301" s="728"/>
      <c r="C301" s="728"/>
      <c r="D301" s="728"/>
      <c r="E301" s="733"/>
      <c r="F301" s="327"/>
      <c r="G301" s="320"/>
      <c r="H301" s="320"/>
      <c r="I301" s="320"/>
      <c r="J301" s="320"/>
      <c r="K301" s="320"/>
      <c r="L301" s="320"/>
      <c r="M301" s="320"/>
      <c r="N301" s="320"/>
      <c r="O301" s="320"/>
      <c r="P301" s="320"/>
      <c r="Q301" s="320"/>
      <c r="R301" s="320"/>
      <c r="S301" s="320"/>
      <c r="T301" s="320"/>
      <c r="U301" s="320"/>
      <c r="V301" s="320"/>
      <c r="W301" s="320"/>
      <c r="X301" s="320"/>
      <c r="Y301" s="979"/>
      <c r="Z301" s="5"/>
      <c r="AA301" s="5"/>
      <c r="AB301" s="5"/>
      <c r="AC301" s="5"/>
      <c r="AD301" s="5"/>
      <c r="AE301" s="5"/>
      <c r="AF301" s="5"/>
      <c r="AG301" s="5"/>
    </row>
    <row r="302" spans="1:33" ht="15" customHeight="1" x14ac:dyDescent="0.35">
      <c r="A302" s="727"/>
      <c r="B302" s="728"/>
      <c r="C302" s="729"/>
      <c r="D302" s="729"/>
      <c r="E302" s="645"/>
      <c r="F302" s="316"/>
      <c r="G302" s="317"/>
      <c r="H302" s="317"/>
      <c r="I302" s="317"/>
      <c r="J302" s="317"/>
      <c r="K302" s="317"/>
      <c r="L302" s="317"/>
      <c r="M302" s="317"/>
      <c r="N302" s="317"/>
      <c r="O302" s="317"/>
      <c r="P302" s="317"/>
      <c r="Q302" s="317"/>
      <c r="R302" s="317"/>
      <c r="S302" s="317"/>
      <c r="T302" s="317"/>
      <c r="U302" s="317"/>
      <c r="V302" s="317"/>
      <c r="W302" s="311"/>
      <c r="X302" s="311"/>
      <c r="Y302" s="315"/>
      <c r="Z302" s="5"/>
      <c r="AA302" s="5"/>
      <c r="AB302" s="5"/>
      <c r="AC302" s="5"/>
      <c r="AD302" s="5"/>
      <c r="AE302" s="5"/>
      <c r="AF302" s="5"/>
      <c r="AG302" s="5"/>
    </row>
    <row r="303" spans="1:33" ht="15" customHeight="1" x14ac:dyDescent="0.35">
      <c r="A303" s="727"/>
      <c r="B303" s="728"/>
      <c r="C303" s="729"/>
      <c r="D303" s="764"/>
      <c r="E303" s="645"/>
      <c r="F303" s="314"/>
      <c r="G303" s="310"/>
      <c r="H303" s="310"/>
      <c r="I303" s="310"/>
      <c r="J303" s="310"/>
      <c r="K303" s="310"/>
      <c r="L303" s="311"/>
      <c r="M303" s="310"/>
      <c r="N303" s="310"/>
      <c r="O303" s="310"/>
      <c r="P303" s="310"/>
      <c r="Q303" s="310"/>
      <c r="R303" s="310"/>
      <c r="S303" s="310"/>
      <c r="T303" s="310"/>
      <c r="U303" s="310"/>
      <c r="V303" s="313"/>
      <c r="W303" s="313"/>
      <c r="X303" s="313"/>
      <c r="Y303" s="312"/>
      <c r="Z303" s="5"/>
      <c r="AA303" s="5"/>
      <c r="AB303" s="5"/>
      <c r="AC303" s="5"/>
      <c r="AD303" s="5"/>
      <c r="AE303" s="5"/>
      <c r="AF303" s="5"/>
      <c r="AG303" s="5"/>
    </row>
    <row r="304" spans="1:33" ht="15" customHeight="1" x14ac:dyDescent="0.35">
      <c r="A304" s="727"/>
      <c r="B304" s="728"/>
      <c r="C304" s="729"/>
      <c r="D304" s="764"/>
      <c r="E304" s="645"/>
      <c r="F304" s="314"/>
      <c r="G304" s="310"/>
      <c r="H304" s="310"/>
      <c r="I304" s="310"/>
      <c r="J304" s="310"/>
      <c r="K304" s="310"/>
      <c r="L304" s="311"/>
      <c r="M304" s="310"/>
      <c r="N304" s="310"/>
      <c r="O304" s="310"/>
      <c r="P304" s="310"/>
      <c r="Q304" s="310"/>
      <c r="R304" s="310"/>
      <c r="S304" s="310"/>
      <c r="T304" s="310"/>
      <c r="U304" s="310"/>
      <c r="V304" s="313"/>
      <c r="W304" s="313"/>
      <c r="X304" s="313"/>
      <c r="Y304" s="312"/>
      <c r="Z304" s="5"/>
      <c r="AA304" s="5"/>
      <c r="AB304" s="5"/>
      <c r="AC304" s="5"/>
      <c r="AD304" s="5"/>
      <c r="AE304" s="5"/>
      <c r="AF304" s="5"/>
      <c r="AG304" s="5"/>
    </row>
    <row r="305" spans="1:33" ht="15" customHeight="1" x14ac:dyDescent="0.35">
      <c r="A305" s="727"/>
      <c r="B305" s="728"/>
      <c r="C305" s="728"/>
      <c r="D305" s="728"/>
      <c r="E305" s="733"/>
      <c r="F305" s="982"/>
      <c r="G305" s="983"/>
      <c r="H305" s="983"/>
      <c r="I305" s="983"/>
      <c r="J305" s="983"/>
      <c r="K305" s="983"/>
      <c r="L305" s="983"/>
      <c r="M305" s="983"/>
      <c r="N305" s="983"/>
      <c r="O305" s="983"/>
      <c r="P305" s="983"/>
      <c r="Q305" s="983"/>
      <c r="R305" s="983"/>
      <c r="S305" s="983"/>
      <c r="T305" s="983"/>
      <c r="U305" s="983"/>
      <c r="V305" s="983"/>
      <c r="W305" s="983"/>
      <c r="X305" s="983"/>
      <c r="Y305" s="981"/>
      <c r="Z305" s="5"/>
      <c r="AA305" s="5"/>
      <c r="AB305" s="5"/>
      <c r="AC305" s="5"/>
      <c r="AD305" s="5"/>
      <c r="AE305" s="5"/>
      <c r="AF305" s="5"/>
      <c r="AG305" s="5"/>
    </row>
    <row r="306" spans="1:33" ht="15" customHeight="1" x14ac:dyDescent="0.35">
      <c r="A306" s="727"/>
      <c r="B306" s="728"/>
      <c r="C306" s="729"/>
      <c r="D306" s="728"/>
      <c r="E306" s="645"/>
      <c r="F306" s="316"/>
      <c r="G306" s="317"/>
      <c r="H306" s="317"/>
      <c r="I306" s="317"/>
      <c r="J306" s="317"/>
      <c r="K306" s="317"/>
      <c r="L306" s="317"/>
      <c r="M306" s="317"/>
      <c r="N306" s="317"/>
      <c r="O306" s="317"/>
      <c r="P306" s="317"/>
      <c r="Q306" s="317"/>
      <c r="R306" s="317"/>
      <c r="S306" s="317"/>
      <c r="T306" s="317"/>
      <c r="U306" s="317"/>
      <c r="V306" s="317"/>
      <c r="W306" s="317"/>
      <c r="X306" s="317"/>
      <c r="Y306" s="318"/>
      <c r="Z306" s="5"/>
      <c r="AA306" s="5"/>
      <c r="AB306" s="5"/>
      <c r="AC306" s="5"/>
      <c r="AD306" s="5"/>
      <c r="AE306" s="5"/>
      <c r="AF306" s="5"/>
      <c r="AG306" s="5"/>
    </row>
    <row r="307" spans="1:33" ht="15" customHeight="1" x14ac:dyDescent="0.35">
      <c r="A307" s="727"/>
      <c r="B307" s="728"/>
      <c r="C307" s="729"/>
      <c r="D307" s="728"/>
      <c r="E307" s="645"/>
      <c r="F307" s="316"/>
      <c r="G307" s="317"/>
      <c r="H307" s="317"/>
      <c r="I307" s="317"/>
      <c r="J307" s="317"/>
      <c r="K307" s="317"/>
      <c r="L307" s="317"/>
      <c r="M307" s="317"/>
      <c r="N307" s="317"/>
      <c r="O307" s="317"/>
      <c r="P307" s="317"/>
      <c r="Q307" s="317"/>
      <c r="R307" s="317"/>
      <c r="S307" s="317"/>
      <c r="T307" s="317"/>
      <c r="U307" s="317"/>
      <c r="V307" s="317"/>
      <c r="W307" s="317"/>
      <c r="X307" s="317"/>
      <c r="Y307" s="318"/>
      <c r="Z307" s="5"/>
      <c r="AA307" s="5"/>
      <c r="AB307" s="5"/>
      <c r="AC307" s="5"/>
      <c r="AD307" s="5"/>
      <c r="AE307" s="5"/>
      <c r="AF307" s="5"/>
      <c r="AG307" s="5"/>
    </row>
    <row r="308" spans="1:33" ht="15" customHeight="1" x14ac:dyDescent="0.35">
      <c r="A308" s="727"/>
      <c r="B308" s="728"/>
      <c r="C308" s="729"/>
      <c r="D308" s="728"/>
      <c r="E308" s="645"/>
      <c r="F308" s="316"/>
      <c r="G308" s="317"/>
      <c r="H308" s="317"/>
      <c r="I308" s="317"/>
      <c r="J308" s="317"/>
      <c r="K308" s="317"/>
      <c r="L308" s="317"/>
      <c r="M308" s="317"/>
      <c r="N308" s="317"/>
      <c r="O308" s="317"/>
      <c r="P308" s="317"/>
      <c r="Q308" s="317"/>
      <c r="R308" s="317"/>
      <c r="S308" s="317"/>
      <c r="T308" s="317"/>
      <c r="U308" s="317"/>
      <c r="V308" s="317"/>
      <c r="W308" s="317"/>
      <c r="X308" s="317"/>
      <c r="Y308" s="318"/>
      <c r="Z308" s="5"/>
      <c r="AA308" s="5"/>
      <c r="AB308" s="5"/>
      <c r="AC308" s="5"/>
      <c r="AD308" s="5"/>
      <c r="AE308" s="5"/>
      <c r="AF308" s="5"/>
      <c r="AG308" s="5"/>
    </row>
    <row r="309" spans="1:33" ht="15" customHeight="1" x14ac:dyDescent="0.35">
      <c r="A309" s="727"/>
      <c r="B309" s="728"/>
      <c r="C309" s="729"/>
      <c r="D309" s="764"/>
      <c r="E309" s="645"/>
      <c r="F309" s="309"/>
      <c r="G309" s="310"/>
      <c r="H309" s="310"/>
      <c r="I309" s="310"/>
      <c r="J309" s="310"/>
      <c r="K309" s="310"/>
      <c r="L309" s="311"/>
      <c r="M309" s="310"/>
      <c r="N309" s="310"/>
      <c r="O309" s="310"/>
      <c r="P309" s="311"/>
      <c r="Q309" s="310"/>
      <c r="R309" s="310"/>
      <c r="S309" s="310"/>
      <c r="T309" s="310"/>
      <c r="U309" s="310"/>
      <c r="V309" s="313"/>
      <c r="W309" s="313"/>
      <c r="X309" s="313"/>
      <c r="Y309" s="312"/>
      <c r="Z309" s="5"/>
      <c r="AA309" s="5"/>
      <c r="AB309" s="5"/>
      <c r="AC309" s="5"/>
      <c r="AD309" s="5"/>
      <c r="AE309" s="5"/>
      <c r="AF309" s="5"/>
      <c r="AG309" s="5"/>
    </row>
    <row r="310" spans="1:33" ht="15" customHeight="1" x14ac:dyDescent="0.35">
      <c r="A310" s="727"/>
      <c r="B310" s="728"/>
      <c r="C310" s="729"/>
      <c r="D310" s="764"/>
      <c r="E310" s="645"/>
      <c r="F310" s="309"/>
      <c r="G310" s="310"/>
      <c r="H310" s="310"/>
      <c r="I310" s="310"/>
      <c r="J310" s="310"/>
      <c r="K310" s="310"/>
      <c r="L310" s="311"/>
      <c r="M310" s="310"/>
      <c r="N310" s="310"/>
      <c r="O310" s="310"/>
      <c r="P310" s="310"/>
      <c r="Q310" s="310"/>
      <c r="R310" s="310"/>
      <c r="S310" s="310"/>
      <c r="T310" s="310"/>
      <c r="U310" s="310"/>
      <c r="V310" s="313"/>
      <c r="W310" s="313"/>
      <c r="X310" s="313"/>
      <c r="Y310" s="312"/>
      <c r="Z310" s="5"/>
      <c r="AA310" s="5"/>
      <c r="AB310" s="5"/>
      <c r="AC310" s="5"/>
      <c r="AD310" s="5"/>
      <c r="AE310" s="5"/>
      <c r="AF310" s="5"/>
      <c r="AG310" s="5"/>
    </row>
    <row r="311" spans="1:33" ht="15" customHeight="1" x14ac:dyDescent="0.35">
      <c r="A311" s="727"/>
      <c r="B311" s="728"/>
      <c r="C311" s="729"/>
      <c r="D311" s="764"/>
      <c r="E311" s="645"/>
      <c r="F311" s="309"/>
      <c r="G311" s="310"/>
      <c r="H311" s="310"/>
      <c r="I311" s="310"/>
      <c r="J311" s="310"/>
      <c r="K311" s="310"/>
      <c r="L311" s="311"/>
      <c r="M311" s="310"/>
      <c r="N311" s="310"/>
      <c r="O311" s="310"/>
      <c r="P311" s="310"/>
      <c r="Q311" s="310"/>
      <c r="R311" s="310"/>
      <c r="S311" s="310"/>
      <c r="T311" s="310"/>
      <c r="U311" s="310"/>
      <c r="V311" s="313"/>
      <c r="W311" s="313"/>
      <c r="X311" s="313"/>
      <c r="Y311" s="312"/>
      <c r="Z311" s="5"/>
      <c r="AA311" s="5"/>
      <c r="AB311" s="5"/>
      <c r="AC311" s="5"/>
      <c r="AD311" s="5"/>
      <c r="AE311" s="5"/>
      <c r="AF311" s="5"/>
      <c r="AG311" s="5"/>
    </row>
    <row r="312" spans="1:33" ht="15" customHeight="1" x14ac:dyDescent="0.35">
      <c r="A312" s="727"/>
      <c r="B312" s="728"/>
      <c r="C312" s="729"/>
      <c r="D312" s="764"/>
      <c r="E312" s="645"/>
      <c r="F312" s="309"/>
      <c r="G312" s="310"/>
      <c r="H312" s="310"/>
      <c r="I312" s="310"/>
      <c r="J312" s="310"/>
      <c r="K312" s="310"/>
      <c r="L312" s="311"/>
      <c r="M312" s="310"/>
      <c r="N312" s="310"/>
      <c r="O312" s="310"/>
      <c r="P312" s="310"/>
      <c r="Q312" s="310"/>
      <c r="R312" s="310"/>
      <c r="S312" s="310"/>
      <c r="T312" s="311"/>
      <c r="U312" s="311"/>
      <c r="V312" s="313"/>
      <c r="W312" s="313"/>
      <c r="X312" s="313"/>
      <c r="Y312" s="312"/>
      <c r="Z312" s="5"/>
      <c r="AA312" s="5"/>
      <c r="AB312" s="5"/>
      <c r="AC312" s="5"/>
      <c r="AD312" s="5"/>
      <c r="AE312" s="5"/>
      <c r="AF312" s="5"/>
      <c r="AG312" s="5"/>
    </row>
    <row r="313" spans="1:33" ht="15" customHeight="1" x14ac:dyDescent="0.35">
      <c r="A313" s="727"/>
      <c r="B313" s="728"/>
      <c r="C313" s="729"/>
      <c r="D313" s="764"/>
      <c r="E313" s="645"/>
      <c r="F313" s="309"/>
      <c r="G313" s="310"/>
      <c r="H313" s="310"/>
      <c r="I313" s="310"/>
      <c r="J313" s="310"/>
      <c r="K313" s="310"/>
      <c r="L313" s="311"/>
      <c r="M313" s="310"/>
      <c r="N313" s="310"/>
      <c r="O313" s="310"/>
      <c r="P313" s="310"/>
      <c r="Q313" s="310"/>
      <c r="R313" s="311"/>
      <c r="S313" s="310"/>
      <c r="T313" s="310"/>
      <c r="U313" s="310"/>
      <c r="V313" s="313"/>
      <c r="W313" s="313"/>
      <c r="X313" s="313"/>
      <c r="Y313" s="312"/>
      <c r="Z313" s="5"/>
      <c r="AA313" s="5"/>
      <c r="AB313" s="5"/>
      <c r="AC313" s="5"/>
      <c r="AD313" s="5"/>
      <c r="AE313" s="5"/>
      <c r="AF313" s="5"/>
      <c r="AG313" s="5"/>
    </row>
    <row r="314" spans="1:33" ht="15" customHeight="1" x14ac:dyDescent="0.35">
      <c r="A314" s="727"/>
      <c r="B314" s="728"/>
      <c r="C314" s="729"/>
      <c r="D314" s="764"/>
      <c r="E314" s="645"/>
      <c r="F314" s="309"/>
      <c r="G314" s="310"/>
      <c r="H314" s="310"/>
      <c r="I314" s="310"/>
      <c r="J314" s="310"/>
      <c r="K314" s="310"/>
      <c r="L314" s="311"/>
      <c r="M314" s="310"/>
      <c r="N314" s="310"/>
      <c r="O314" s="310"/>
      <c r="P314" s="310"/>
      <c r="Q314" s="310"/>
      <c r="R314" s="310"/>
      <c r="S314" s="310"/>
      <c r="T314" s="310"/>
      <c r="U314" s="310"/>
      <c r="V314" s="313"/>
      <c r="W314" s="313"/>
      <c r="X314" s="313"/>
      <c r="Y314" s="312"/>
      <c r="Z314" s="5"/>
      <c r="AA314" s="5"/>
      <c r="AB314" s="5"/>
      <c r="AC314" s="5"/>
      <c r="AD314" s="5"/>
      <c r="AE314" s="5"/>
      <c r="AF314" s="5"/>
      <c r="AG314" s="5"/>
    </row>
    <row r="315" spans="1:33" ht="15" customHeight="1" x14ac:dyDescent="0.35">
      <c r="A315" s="727"/>
      <c r="B315" s="728"/>
      <c r="C315" s="729"/>
      <c r="D315" s="764"/>
      <c r="E315" s="645"/>
      <c r="F315" s="309"/>
      <c r="G315" s="310"/>
      <c r="H315" s="310"/>
      <c r="I315" s="310"/>
      <c r="J315" s="310"/>
      <c r="K315" s="310"/>
      <c r="L315" s="311"/>
      <c r="M315" s="310"/>
      <c r="N315" s="310"/>
      <c r="O315" s="310"/>
      <c r="P315" s="310"/>
      <c r="Q315" s="310"/>
      <c r="R315" s="310"/>
      <c r="S315" s="310"/>
      <c r="T315" s="310"/>
      <c r="U315" s="310"/>
      <c r="V315" s="313"/>
      <c r="W315" s="313"/>
      <c r="X315" s="313"/>
      <c r="Y315" s="312"/>
      <c r="Z315" s="5"/>
      <c r="AA315" s="5"/>
      <c r="AB315" s="5"/>
      <c r="AC315" s="5"/>
      <c r="AD315" s="5"/>
      <c r="AE315" s="5"/>
      <c r="AF315" s="5"/>
      <c r="AG315" s="5"/>
    </row>
    <row r="316" spans="1:33" ht="15" customHeight="1" x14ac:dyDescent="0.35">
      <c r="A316" s="727"/>
      <c r="B316" s="728"/>
      <c r="C316" s="729"/>
      <c r="D316" s="764"/>
      <c r="E316" s="645"/>
      <c r="F316" s="309"/>
      <c r="G316" s="310"/>
      <c r="H316" s="310"/>
      <c r="I316" s="310"/>
      <c r="J316" s="310"/>
      <c r="K316" s="310"/>
      <c r="L316" s="311"/>
      <c r="M316" s="310"/>
      <c r="N316" s="310"/>
      <c r="O316" s="310"/>
      <c r="P316" s="310"/>
      <c r="Q316" s="310"/>
      <c r="R316" s="310"/>
      <c r="S316" s="310"/>
      <c r="T316" s="310"/>
      <c r="U316" s="310"/>
      <c r="V316" s="313"/>
      <c r="W316" s="313"/>
      <c r="X316" s="313"/>
      <c r="Y316" s="312"/>
      <c r="Z316" s="5"/>
      <c r="AA316" s="5"/>
      <c r="AB316" s="5"/>
      <c r="AC316" s="5"/>
      <c r="AD316" s="5"/>
      <c r="AE316" s="5"/>
      <c r="AF316" s="5"/>
      <c r="AG316" s="5"/>
    </row>
    <row r="317" spans="1:33" ht="15" customHeight="1" x14ac:dyDescent="0.35">
      <c r="A317" s="727"/>
      <c r="B317" s="728"/>
      <c r="C317" s="729"/>
      <c r="D317" s="764"/>
      <c r="E317" s="645"/>
      <c r="F317" s="309"/>
      <c r="G317" s="310"/>
      <c r="H317" s="310"/>
      <c r="I317" s="310"/>
      <c r="J317" s="310"/>
      <c r="K317" s="310"/>
      <c r="L317" s="311"/>
      <c r="M317" s="310"/>
      <c r="N317" s="310"/>
      <c r="O317" s="310"/>
      <c r="P317" s="310"/>
      <c r="Q317" s="310"/>
      <c r="R317" s="310"/>
      <c r="S317" s="310"/>
      <c r="T317" s="310"/>
      <c r="U317" s="310"/>
      <c r="V317" s="313"/>
      <c r="W317" s="313"/>
      <c r="X317" s="313"/>
      <c r="Y317" s="312"/>
      <c r="Z317" s="5"/>
      <c r="AA317" s="5"/>
      <c r="AB317" s="5"/>
      <c r="AC317" s="5"/>
      <c r="AD317" s="5"/>
      <c r="AE317" s="5"/>
      <c r="AF317" s="5"/>
      <c r="AG317" s="5"/>
    </row>
    <row r="318" spans="1:33" ht="15" customHeight="1" x14ac:dyDescent="0.35">
      <c r="A318" s="727"/>
      <c r="B318" s="728"/>
      <c r="C318" s="729"/>
      <c r="D318" s="764"/>
      <c r="E318" s="645"/>
      <c r="F318" s="309"/>
      <c r="G318" s="310"/>
      <c r="H318" s="310"/>
      <c r="I318" s="310"/>
      <c r="J318" s="310"/>
      <c r="K318" s="310"/>
      <c r="L318" s="311"/>
      <c r="M318" s="310"/>
      <c r="N318" s="310"/>
      <c r="O318" s="310"/>
      <c r="P318" s="310"/>
      <c r="Q318" s="310"/>
      <c r="R318" s="310"/>
      <c r="S318" s="310"/>
      <c r="T318" s="310"/>
      <c r="U318" s="310"/>
      <c r="V318" s="313"/>
      <c r="W318" s="313"/>
      <c r="X318" s="313"/>
      <c r="Y318" s="312"/>
      <c r="Z318" s="5"/>
      <c r="AA318" s="5"/>
      <c r="AB318" s="5"/>
      <c r="AC318" s="5"/>
      <c r="AD318" s="5"/>
      <c r="AE318" s="5"/>
      <c r="AF318" s="5"/>
      <c r="AG318" s="5"/>
    </row>
    <row r="319" spans="1:33" ht="15" customHeight="1" x14ac:dyDescent="0.35">
      <c r="A319" s="727"/>
      <c r="B319" s="728"/>
      <c r="C319" s="729"/>
      <c r="D319" s="764"/>
      <c r="E319" s="645"/>
      <c r="F319" s="309"/>
      <c r="G319" s="310"/>
      <c r="H319" s="310"/>
      <c r="I319" s="310"/>
      <c r="J319" s="310"/>
      <c r="K319" s="310"/>
      <c r="L319" s="311"/>
      <c r="M319" s="310"/>
      <c r="N319" s="310"/>
      <c r="O319" s="310"/>
      <c r="P319" s="310"/>
      <c r="Q319" s="310"/>
      <c r="R319" s="310"/>
      <c r="S319" s="310"/>
      <c r="T319" s="310"/>
      <c r="U319" s="310"/>
      <c r="V319" s="313"/>
      <c r="W319" s="313"/>
      <c r="X319" s="313"/>
      <c r="Y319" s="312"/>
      <c r="Z319" s="5"/>
      <c r="AA319" s="5"/>
      <c r="AB319" s="5"/>
      <c r="AC319" s="5"/>
      <c r="AD319" s="5"/>
      <c r="AE319" s="5"/>
      <c r="AF319" s="5"/>
      <c r="AG319" s="5"/>
    </row>
    <row r="320" spans="1:33" ht="15" customHeight="1" x14ac:dyDescent="0.35">
      <c r="A320" s="727"/>
      <c r="B320" s="728"/>
      <c r="C320" s="729"/>
      <c r="D320" s="764"/>
      <c r="E320" s="645"/>
      <c r="F320" s="309"/>
      <c r="G320" s="310"/>
      <c r="H320" s="310"/>
      <c r="I320" s="310"/>
      <c r="J320" s="310"/>
      <c r="K320" s="310"/>
      <c r="L320" s="311"/>
      <c r="M320" s="310"/>
      <c r="N320" s="310"/>
      <c r="O320" s="310"/>
      <c r="P320" s="310"/>
      <c r="Q320" s="310"/>
      <c r="R320" s="310"/>
      <c r="S320" s="310"/>
      <c r="T320" s="310"/>
      <c r="U320" s="310"/>
      <c r="V320" s="313"/>
      <c r="W320" s="313"/>
      <c r="X320" s="313"/>
      <c r="Y320" s="312"/>
      <c r="Z320" s="5"/>
      <c r="AA320" s="5"/>
      <c r="AB320" s="5"/>
      <c r="AC320" s="5"/>
      <c r="AD320" s="5"/>
      <c r="AE320" s="5"/>
      <c r="AF320" s="5"/>
      <c r="AG320" s="5"/>
    </row>
    <row r="321" spans="1:33" ht="15" customHeight="1" x14ac:dyDescent="0.35">
      <c r="A321" s="727"/>
      <c r="B321" s="728"/>
      <c r="C321" s="729"/>
      <c r="D321" s="764"/>
      <c r="E321" s="769"/>
      <c r="F321" s="309"/>
      <c r="G321" s="310"/>
      <c r="H321" s="310"/>
      <c r="I321" s="310"/>
      <c r="J321" s="310"/>
      <c r="K321" s="310"/>
      <c r="L321" s="311"/>
      <c r="M321" s="310"/>
      <c r="N321" s="310"/>
      <c r="O321" s="310"/>
      <c r="P321" s="310"/>
      <c r="Q321" s="310"/>
      <c r="R321" s="310"/>
      <c r="S321" s="310"/>
      <c r="T321" s="310"/>
      <c r="U321" s="310"/>
      <c r="V321" s="313"/>
      <c r="W321" s="313"/>
      <c r="X321" s="313"/>
      <c r="Y321" s="312"/>
      <c r="Z321" s="5"/>
      <c r="AA321" s="5"/>
      <c r="AB321" s="5"/>
      <c r="AC321" s="5"/>
      <c r="AD321" s="5"/>
      <c r="AE321" s="5"/>
      <c r="AF321" s="5"/>
      <c r="AG321" s="5"/>
    </row>
    <row r="322" spans="1:33" ht="15" customHeight="1" x14ac:dyDescent="0.35">
      <c r="A322" s="770"/>
      <c r="B322" s="771"/>
      <c r="C322" s="771"/>
      <c r="D322" s="771"/>
      <c r="E322" s="772"/>
      <c r="F322" s="342"/>
      <c r="G322" s="343"/>
      <c r="H322" s="343"/>
      <c r="I322" s="343"/>
      <c r="J322" s="343"/>
      <c r="K322" s="343"/>
      <c r="L322" s="311"/>
      <c r="M322" s="343"/>
      <c r="N322" s="343"/>
      <c r="O322" s="343"/>
      <c r="P322" s="343"/>
      <c r="Q322" s="343"/>
      <c r="R322" s="343"/>
      <c r="S322" s="343"/>
      <c r="T322" s="343"/>
      <c r="U322" s="343"/>
      <c r="V322" s="344"/>
      <c r="W322" s="344"/>
      <c r="X322" s="344"/>
      <c r="Y322" s="315"/>
      <c r="Z322" s="5"/>
      <c r="AA322" s="5"/>
      <c r="AB322" s="5"/>
      <c r="AC322" s="5"/>
      <c r="AD322" s="5"/>
      <c r="AE322" s="5"/>
      <c r="AF322" s="5"/>
      <c r="AG322" s="5"/>
    </row>
    <row r="323" spans="1:33" ht="15" customHeight="1" x14ac:dyDescent="0.35">
      <c r="A323" s="770"/>
      <c r="B323" s="771"/>
      <c r="C323" s="771"/>
      <c r="D323" s="771"/>
      <c r="E323" s="772"/>
      <c r="F323" s="342"/>
      <c r="G323" s="343"/>
      <c r="H323" s="343"/>
      <c r="I323" s="343"/>
      <c r="J323" s="343"/>
      <c r="K323" s="343"/>
      <c r="L323" s="311"/>
      <c r="M323" s="343"/>
      <c r="N323" s="343"/>
      <c r="O323" s="343"/>
      <c r="P323" s="343"/>
      <c r="Q323" s="343"/>
      <c r="R323" s="343"/>
      <c r="S323" s="343"/>
      <c r="T323" s="343"/>
      <c r="U323" s="343"/>
      <c r="V323" s="344"/>
      <c r="W323" s="344"/>
      <c r="X323" s="344"/>
      <c r="Y323" s="345"/>
      <c r="Z323" s="5"/>
      <c r="AA323" s="5"/>
      <c r="AB323" s="5"/>
      <c r="AC323" s="5"/>
      <c r="AD323" s="5"/>
      <c r="AE323" s="5"/>
      <c r="AF323" s="5"/>
      <c r="AG323" s="5"/>
    </row>
    <row r="324" spans="1:33" ht="15" customHeight="1" x14ac:dyDescent="0.35">
      <c r="A324" s="770"/>
      <c r="B324" s="771"/>
      <c r="C324" s="771"/>
      <c r="D324" s="771"/>
      <c r="E324" s="772"/>
      <c r="F324" s="342"/>
      <c r="G324" s="343"/>
      <c r="H324" s="343"/>
      <c r="I324" s="343"/>
      <c r="J324" s="343"/>
      <c r="K324" s="343"/>
      <c r="L324" s="311"/>
      <c r="M324" s="343"/>
      <c r="N324" s="343"/>
      <c r="O324" s="343"/>
      <c r="P324" s="343"/>
      <c r="Q324" s="343"/>
      <c r="R324" s="343"/>
      <c r="S324" s="343"/>
      <c r="T324" s="343"/>
      <c r="U324" s="343"/>
      <c r="V324" s="344"/>
      <c r="W324" s="344"/>
      <c r="X324" s="344"/>
      <c r="Y324" s="345"/>
      <c r="Z324" s="5"/>
      <c r="AA324" s="5"/>
      <c r="AB324" s="5"/>
      <c r="AC324" s="5"/>
      <c r="AD324" s="5"/>
      <c r="AE324" s="5"/>
      <c r="AF324" s="5"/>
      <c r="AG324" s="5"/>
    </row>
    <row r="325" spans="1:33" ht="15" customHeight="1" x14ac:dyDescent="0.35">
      <c r="A325" s="770"/>
      <c r="B325" s="771"/>
      <c r="C325" s="771"/>
      <c r="D325" s="771"/>
      <c r="E325" s="772"/>
      <c r="F325" s="342"/>
      <c r="G325" s="343"/>
      <c r="H325" s="343"/>
      <c r="I325" s="343"/>
      <c r="J325" s="343"/>
      <c r="K325" s="343"/>
      <c r="L325" s="311"/>
      <c r="M325" s="343"/>
      <c r="N325" s="343"/>
      <c r="O325" s="343"/>
      <c r="P325" s="343"/>
      <c r="Q325" s="343"/>
      <c r="R325" s="343"/>
      <c r="S325" s="343"/>
      <c r="T325" s="343"/>
      <c r="U325" s="343"/>
      <c r="V325" s="344"/>
      <c r="W325" s="344"/>
      <c r="X325" s="344"/>
      <c r="Y325" s="315"/>
      <c r="Z325" s="5"/>
      <c r="AA325" s="5"/>
      <c r="AB325" s="5"/>
      <c r="AC325" s="5"/>
      <c r="AD325" s="5"/>
      <c r="AE325" s="5"/>
      <c r="AF325" s="5"/>
      <c r="AG325" s="5"/>
    </row>
    <row r="326" spans="1:33" ht="15" customHeight="1" x14ac:dyDescent="0.35">
      <c r="A326" s="770"/>
      <c r="B326" s="771"/>
      <c r="C326" s="771"/>
      <c r="D326" s="771"/>
      <c r="E326" s="772"/>
      <c r="F326" s="342"/>
      <c r="G326" s="343"/>
      <c r="H326" s="343"/>
      <c r="I326" s="343"/>
      <c r="J326" s="343"/>
      <c r="K326" s="343"/>
      <c r="L326" s="311"/>
      <c r="M326" s="343"/>
      <c r="N326" s="343"/>
      <c r="O326" s="343"/>
      <c r="P326" s="343"/>
      <c r="Q326" s="343"/>
      <c r="R326" s="343"/>
      <c r="S326" s="343"/>
      <c r="T326" s="343"/>
      <c r="U326" s="343"/>
      <c r="V326" s="344"/>
      <c r="W326" s="344"/>
      <c r="X326" s="344"/>
      <c r="Y326" s="345"/>
      <c r="Z326" s="5"/>
      <c r="AA326" s="5"/>
      <c r="AB326" s="5"/>
      <c r="AC326" s="5"/>
      <c r="AD326" s="5"/>
      <c r="AE326" s="5"/>
      <c r="AF326" s="5"/>
      <c r="AG326" s="5"/>
    </row>
    <row r="327" spans="1:33" ht="15" customHeight="1" x14ac:dyDescent="0.35">
      <c r="A327" s="727"/>
      <c r="B327" s="728"/>
      <c r="C327" s="729"/>
      <c r="D327" s="728"/>
      <c r="E327" s="645"/>
      <c r="F327" s="316"/>
      <c r="G327" s="317"/>
      <c r="H327" s="317"/>
      <c r="I327" s="317"/>
      <c r="J327" s="317"/>
      <c r="K327" s="317"/>
      <c r="L327" s="317"/>
      <c r="M327" s="317"/>
      <c r="N327" s="317"/>
      <c r="O327" s="317"/>
      <c r="P327" s="317"/>
      <c r="Q327" s="317"/>
      <c r="R327" s="317"/>
      <c r="S327" s="317"/>
      <c r="T327" s="317"/>
      <c r="U327" s="317"/>
      <c r="V327" s="317"/>
      <c r="W327" s="317"/>
      <c r="X327" s="317"/>
      <c r="Y327" s="318"/>
      <c r="Z327" s="5"/>
      <c r="AA327" s="5"/>
      <c r="AB327" s="5"/>
      <c r="AC327" s="5"/>
      <c r="AD327" s="5"/>
      <c r="AE327" s="5"/>
      <c r="AF327" s="5"/>
      <c r="AG327" s="5"/>
    </row>
    <row r="328" spans="1:33" ht="15" customHeight="1" x14ac:dyDescent="0.35">
      <c r="A328" s="727"/>
      <c r="B328" s="728"/>
      <c r="C328" s="729"/>
      <c r="D328" s="728"/>
      <c r="E328" s="645"/>
      <c r="F328" s="316"/>
      <c r="G328" s="317"/>
      <c r="H328" s="317"/>
      <c r="I328" s="317"/>
      <c r="J328" s="317"/>
      <c r="K328" s="317"/>
      <c r="L328" s="317"/>
      <c r="M328" s="317"/>
      <c r="N328" s="317"/>
      <c r="O328" s="317"/>
      <c r="P328" s="317"/>
      <c r="Q328" s="317"/>
      <c r="R328" s="317"/>
      <c r="S328" s="317"/>
      <c r="T328" s="317"/>
      <c r="U328" s="317"/>
      <c r="V328" s="317"/>
      <c r="W328" s="317"/>
      <c r="X328" s="317"/>
      <c r="Y328" s="318"/>
      <c r="Z328" s="5"/>
      <c r="AA328" s="5"/>
      <c r="AB328" s="5"/>
      <c r="AC328" s="5"/>
      <c r="AD328" s="5"/>
      <c r="AE328" s="5"/>
      <c r="AF328" s="5"/>
      <c r="AG328" s="5"/>
    </row>
    <row r="329" spans="1:33" ht="15" customHeight="1" x14ac:dyDescent="0.35">
      <c r="A329" s="727"/>
      <c r="B329" s="728"/>
      <c r="C329" s="728"/>
      <c r="D329" s="728"/>
      <c r="E329" s="733"/>
      <c r="F329" s="327"/>
      <c r="G329" s="320"/>
      <c r="H329" s="320"/>
      <c r="I329" s="320"/>
      <c r="J329" s="320"/>
      <c r="K329" s="320"/>
      <c r="L329" s="320"/>
      <c r="M329" s="320"/>
      <c r="N329" s="320"/>
      <c r="O329" s="320"/>
      <c r="P329" s="320"/>
      <c r="Q329" s="320"/>
      <c r="R329" s="320"/>
      <c r="S329" s="320"/>
      <c r="T329" s="320"/>
      <c r="U329" s="320"/>
      <c r="V329" s="320"/>
      <c r="W329" s="320"/>
      <c r="X329" s="320"/>
      <c r="Y329" s="979"/>
      <c r="Z329" s="5"/>
      <c r="AA329" s="5"/>
      <c r="AB329" s="5"/>
      <c r="AC329" s="5"/>
      <c r="AD329" s="5"/>
      <c r="AE329" s="5"/>
      <c r="AF329" s="5"/>
      <c r="AG329" s="5"/>
    </row>
    <row r="330" spans="1:33" ht="15" customHeight="1" x14ac:dyDescent="0.35">
      <c r="A330" s="727"/>
      <c r="B330" s="728"/>
      <c r="C330" s="728"/>
      <c r="D330" s="728"/>
      <c r="E330" s="733"/>
      <c r="F330" s="327"/>
      <c r="G330" s="320"/>
      <c r="H330" s="320"/>
      <c r="I330" s="320"/>
      <c r="J330" s="320"/>
      <c r="K330" s="320"/>
      <c r="L330" s="320"/>
      <c r="M330" s="320"/>
      <c r="N330" s="320"/>
      <c r="O330" s="320"/>
      <c r="P330" s="320"/>
      <c r="Q330" s="320"/>
      <c r="R330" s="320"/>
      <c r="S330" s="320"/>
      <c r="T330" s="320"/>
      <c r="U330" s="320"/>
      <c r="V330" s="320"/>
      <c r="W330" s="320"/>
      <c r="X330" s="320"/>
      <c r="Y330" s="979"/>
      <c r="Z330" s="5"/>
      <c r="AA330" s="5"/>
      <c r="AB330" s="5"/>
      <c r="AC330" s="5"/>
      <c r="AD330" s="5"/>
      <c r="AE330" s="5"/>
      <c r="AF330" s="5"/>
      <c r="AG330" s="5"/>
    </row>
    <row r="331" spans="1:33" ht="15" customHeight="1" x14ac:dyDescent="0.35">
      <c r="A331" s="727"/>
      <c r="B331" s="728"/>
      <c r="C331" s="729"/>
      <c r="D331" s="728"/>
      <c r="E331" s="645"/>
      <c r="F331" s="316"/>
      <c r="G331" s="317"/>
      <c r="H331" s="317"/>
      <c r="I331" s="317"/>
      <c r="J331" s="317"/>
      <c r="K331" s="317"/>
      <c r="L331" s="317"/>
      <c r="M331" s="317"/>
      <c r="N331" s="317"/>
      <c r="O331" s="317"/>
      <c r="P331" s="317"/>
      <c r="Q331" s="317"/>
      <c r="R331" s="317"/>
      <c r="S331" s="317"/>
      <c r="T331" s="317"/>
      <c r="U331" s="317"/>
      <c r="V331" s="317"/>
      <c r="W331" s="317"/>
      <c r="X331" s="317"/>
      <c r="Y331" s="318"/>
      <c r="Z331" s="5"/>
      <c r="AA331" s="5"/>
      <c r="AB331" s="5"/>
      <c r="AC331" s="5"/>
      <c r="AD331" s="5"/>
      <c r="AE331" s="5"/>
      <c r="AF331" s="5"/>
      <c r="AG331" s="5"/>
    </row>
    <row r="332" spans="1:33" ht="15" customHeight="1" x14ac:dyDescent="0.35">
      <c r="A332" s="727"/>
      <c r="B332" s="728"/>
      <c r="C332" s="728"/>
      <c r="D332" s="728"/>
      <c r="E332" s="733"/>
      <c r="F332" s="327"/>
      <c r="G332" s="320"/>
      <c r="H332" s="320"/>
      <c r="I332" s="320"/>
      <c r="J332" s="320"/>
      <c r="K332" s="320"/>
      <c r="L332" s="320"/>
      <c r="M332" s="320"/>
      <c r="N332" s="320"/>
      <c r="O332" s="320"/>
      <c r="P332" s="320"/>
      <c r="Q332" s="320"/>
      <c r="R332" s="320"/>
      <c r="S332" s="320"/>
      <c r="T332" s="320"/>
      <c r="U332" s="320"/>
      <c r="V332" s="320"/>
      <c r="W332" s="320"/>
      <c r="X332" s="320"/>
      <c r="Y332" s="979"/>
      <c r="Z332" s="5"/>
      <c r="AA332" s="5"/>
      <c r="AB332" s="5"/>
      <c r="AC332" s="5"/>
      <c r="AD332" s="5"/>
      <c r="AE332" s="5"/>
      <c r="AF332" s="5"/>
      <c r="AG332" s="5"/>
    </row>
    <row r="333" spans="1:33" ht="15" customHeight="1" x14ac:dyDescent="0.35">
      <c r="A333" s="727"/>
      <c r="B333" s="728"/>
      <c r="C333" s="728"/>
      <c r="D333" s="728"/>
      <c r="E333" s="733"/>
      <c r="F333" s="327"/>
      <c r="G333" s="320"/>
      <c r="H333" s="320"/>
      <c r="I333" s="320"/>
      <c r="J333" s="320"/>
      <c r="K333" s="320"/>
      <c r="L333" s="320"/>
      <c r="M333" s="320"/>
      <c r="N333" s="320"/>
      <c r="O333" s="320"/>
      <c r="P333" s="320"/>
      <c r="Q333" s="320"/>
      <c r="R333" s="320"/>
      <c r="S333" s="320"/>
      <c r="T333" s="320"/>
      <c r="U333" s="320"/>
      <c r="V333" s="320"/>
      <c r="W333" s="320"/>
      <c r="X333" s="320"/>
      <c r="Y333" s="979"/>
      <c r="Z333" s="5"/>
      <c r="AA333" s="5"/>
      <c r="AB333" s="5"/>
      <c r="AC333" s="5"/>
      <c r="AD333" s="5"/>
      <c r="AE333" s="5"/>
      <c r="AF333" s="5"/>
      <c r="AG333" s="5"/>
    </row>
    <row r="334" spans="1:33" ht="15" customHeight="1" x14ac:dyDescent="0.35">
      <c r="A334" s="727"/>
      <c r="B334" s="728"/>
      <c r="C334" s="728"/>
      <c r="D334" s="728"/>
      <c r="E334" s="733"/>
      <c r="F334" s="327"/>
      <c r="G334" s="320"/>
      <c r="H334" s="320"/>
      <c r="I334" s="320"/>
      <c r="J334" s="320"/>
      <c r="K334" s="320"/>
      <c r="L334" s="320"/>
      <c r="M334" s="320"/>
      <c r="N334" s="320"/>
      <c r="O334" s="320"/>
      <c r="P334" s="320"/>
      <c r="Q334" s="320"/>
      <c r="R334" s="320"/>
      <c r="S334" s="320"/>
      <c r="T334" s="320"/>
      <c r="U334" s="320"/>
      <c r="V334" s="320"/>
      <c r="W334" s="320"/>
      <c r="X334" s="320"/>
      <c r="Y334" s="979"/>
      <c r="Z334" s="5"/>
      <c r="AA334" s="5"/>
      <c r="AB334" s="5"/>
      <c r="AC334" s="5"/>
      <c r="AD334" s="5"/>
      <c r="AE334" s="5"/>
      <c r="AF334" s="5"/>
      <c r="AG334" s="5"/>
    </row>
    <row r="335" spans="1:33" ht="15" customHeight="1" x14ac:dyDescent="0.35">
      <c r="A335" s="727"/>
      <c r="B335" s="728"/>
      <c r="C335" s="728"/>
      <c r="D335" s="728"/>
      <c r="E335" s="733"/>
      <c r="F335" s="327"/>
      <c r="G335" s="320"/>
      <c r="H335" s="320"/>
      <c r="I335" s="320"/>
      <c r="J335" s="320"/>
      <c r="K335" s="320"/>
      <c r="L335" s="320"/>
      <c r="M335" s="320"/>
      <c r="N335" s="320"/>
      <c r="O335" s="320"/>
      <c r="P335" s="320"/>
      <c r="Q335" s="320"/>
      <c r="R335" s="320"/>
      <c r="S335" s="320"/>
      <c r="T335" s="320"/>
      <c r="U335" s="320"/>
      <c r="V335" s="320"/>
      <c r="W335" s="320"/>
      <c r="X335" s="320"/>
      <c r="Y335" s="979"/>
      <c r="Z335" s="5"/>
      <c r="AA335" s="5"/>
      <c r="AB335" s="5"/>
      <c r="AC335" s="5"/>
      <c r="AD335" s="5"/>
      <c r="AE335" s="5"/>
      <c r="AF335" s="5"/>
      <c r="AG335" s="5"/>
    </row>
    <row r="336" spans="1:33" ht="15" customHeight="1" x14ac:dyDescent="0.35">
      <c r="A336" s="727"/>
      <c r="B336" s="728"/>
      <c r="C336" s="729"/>
      <c r="D336" s="764"/>
      <c r="E336" s="645"/>
      <c r="F336" s="342"/>
      <c r="G336" s="343"/>
      <c r="H336" s="343"/>
      <c r="I336" s="343"/>
      <c r="J336" s="343"/>
      <c r="K336" s="343"/>
      <c r="L336" s="311"/>
      <c r="M336" s="343"/>
      <c r="N336" s="343"/>
      <c r="O336" s="343"/>
      <c r="P336" s="343"/>
      <c r="Q336" s="343"/>
      <c r="R336" s="343"/>
      <c r="S336" s="343"/>
      <c r="T336" s="343"/>
      <c r="U336" s="343"/>
      <c r="V336" s="344"/>
      <c r="W336" s="344"/>
      <c r="X336" s="344"/>
      <c r="Y336" s="345"/>
      <c r="Z336" s="5"/>
      <c r="AA336" s="5"/>
      <c r="AB336" s="5"/>
      <c r="AC336" s="5"/>
      <c r="AD336" s="5"/>
      <c r="AE336" s="5"/>
      <c r="AF336" s="5"/>
      <c r="AG336" s="5"/>
    </row>
    <row r="337" spans="1:33" ht="15" customHeight="1" x14ac:dyDescent="0.35">
      <c r="A337" s="727"/>
      <c r="B337" s="728"/>
      <c r="C337" s="729"/>
      <c r="D337" s="764"/>
      <c r="E337" s="645"/>
      <c r="F337" s="342"/>
      <c r="G337" s="343"/>
      <c r="H337" s="343"/>
      <c r="I337" s="343"/>
      <c r="J337" s="343"/>
      <c r="K337" s="343"/>
      <c r="L337" s="311"/>
      <c r="M337" s="343"/>
      <c r="N337" s="343"/>
      <c r="O337" s="343"/>
      <c r="P337" s="343"/>
      <c r="Q337" s="343"/>
      <c r="R337" s="343"/>
      <c r="S337" s="343"/>
      <c r="T337" s="343"/>
      <c r="U337" s="343"/>
      <c r="V337" s="344"/>
      <c r="W337" s="344"/>
      <c r="X337" s="344"/>
      <c r="Y337" s="345"/>
      <c r="Z337" s="5"/>
      <c r="AA337" s="5"/>
      <c r="AB337" s="5"/>
      <c r="AC337" s="5"/>
      <c r="AD337" s="5"/>
      <c r="AE337" s="5"/>
      <c r="AF337" s="5"/>
      <c r="AG337" s="5"/>
    </row>
    <row r="338" spans="1:33" ht="15" customHeight="1" x14ac:dyDescent="0.35">
      <c r="A338" s="727"/>
      <c r="B338" s="728"/>
      <c r="C338" s="729"/>
      <c r="D338" s="729"/>
      <c r="E338" s="645"/>
      <c r="F338" s="316"/>
      <c r="G338" s="317"/>
      <c r="H338" s="317"/>
      <c r="I338" s="317"/>
      <c r="J338" s="317"/>
      <c r="K338" s="317"/>
      <c r="L338" s="317"/>
      <c r="M338" s="317"/>
      <c r="N338" s="317"/>
      <c r="O338" s="317"/>
      <c r="P338" s="317"/>
      <c r="Q338" s="317"/>
      <c r="R338" s="317"/>
      <c r="S338" s="317"/>
      <c r="T338" s="317"/>
      <c r="U338" s="317"/>
      <c r="V338" s="317"/>
      <c r="W338" s="317"/>
      <c r="X338" s="317"/>
      <c r="Y338" s="318"/>
      <c r="Z338" s="5"/>
      <c r="AA338" s="5"/>
      <c r="AB338" s="5"/>
      <c r="AC338" s="5"/>
      <c r="AD338" s="5"/>
      <c r="AE338" s="5"/>
      <c r="AF338" s="5"/>
      <c r="AG338" s="5"/>
    </row>
    <row r="339" spans="1:33" ht="15" customHeight="1" x14ac:dyDescent="0.35">
      <c r="A339" s="727"/>
      <c r="B339" s="728"/>
      <c r="C339" s="729"/>
      <c r="D339" s="729"/>
      <c r="E339" s="645"/>
      <c r="F339" s="316"/>
      <c r="G339" s="317"/>
      <c r="H339" s="317"/>
      <c r="I339" s="317"/>
      <c r="J339" s="317"/>
      <c r="K339" s="317"/>
      <c r="L339" s="317"/>
      <c r="M339" s="317"/>
      <c r="N339" s="317"/>
      <c r="O339" s="317"/>
      <c r="P339" s="317"/>
      <c r="Q339" s="317"/>
      <c r="R339" s="317"/>
      <c r="S339" s="317"/>
      <c r="T339" s="317"/>
      <c r="U339" s="317"/>
      <c r="V339" s="317"/>
      <c r="W339" s="311"/>
      <c r="X339" s="311"/>
      <c r="Y339" s="315"/>
      <c r="Z339" s="5"/>
      <c r="AA339" s="5"/>
      <c r="AB339" s="5"/>
      <c r="AC339" s="5"/>
      <c r="AD339" s="5"/>
      <c r="AE339" s="5"/>
      <c r="AF339" s="5"/>
      <c r="AG339" s="5"/>
    </row>
    <row r="340" spans="1:33" ht="15" customHeight="1" x14ac:dyDescent="0.35">
      <c r="A340" s="727"/>
      <c r="B340" s="728"/>
      <c r="C340" s="729"/>
      <c r="D340" s="764"/>
      <c r="E340" s="645"/>
      <c r="F340" s="309"/>
      <c r="G340" s="310"/>
      <c r="H340" s="310"/>
      <c r="I340" s="310"/>
      <c r="J340" s="310"/>
      <c r="K340" s="310"/>
      <c r="L340" s="311"/>
      <c r="M340" s="310"/>
      <c r="N340" s="310"/>
      <c r="O340" s="310"/>
      <c r="P340" s="310"/>
      <c r="Q340" s="310"/>
      <c r="R340" s="310"/>
      <c r="S340" s="310"/>
      <c r="T340" s="310"/>
      <c r="U340" s="310"/>
      <c r="V340" s="313"/>
      <c r="W340" s="313"/>
      <c r="X340" s="313"/>
      <c r="Y340" s="312"/>
      <c r="Z340" s="5"/>
      <c r="AA340" s="5"/>
      <c r="AB340" s="5"/>
      <c r="AC340" s="5"/>
      <c r="AD340" s="5"/>
      <c r="AE340" s="5"/>
      <c r="AF340" s="5"/>
      <c r="AG340" s="5"/>
    </row>
    <row r="341" spans="1:33" ht="15" customHeight="1" x14ac:dyDescent="0.35">
      <c r="A341" s="727"/>
      <c r="B341" s="728"/>
      <c r="C341" s="729"/>
      <c r="D341" s="764"/>
      <c r="E341" s="645"/>
      <c r="F341" s="309"/>
      <c r="G341" s="310"/>
      <c r="H341" s="310"/>
      <c r="I341" s="311"/>
      <c r="J341" s="310"/>
      <c r="K341" s="310"/>
      <c r="L341" s="311"/>
      <c r="M341" s="310"/>
      <c r="N341" s="310"/>
      <c r="O341" s="310"/>
      <c r="P341" s="310"/>
      <c r="Q341" s="310"/>
      <c r="R341" s="310"/>
      <c r="S341" s="311"/>
      <c r="T341" s="310"/>
      <c r="U341" s="310"/>
      <c r="V341" s="313"/>
      <c r="W341" s="313"/>
      <c r="X341" s="313"/>
      <c r="Y341" s="312"/>
      <c r="Z341" s="5"/>
      <c r="AA341" s="5"/>
      <c r="AB341" s="5"/>
      <c r="AC341" s="5"/>
      <c r="AD341" s="5"/>
      <c r="AE341" s="5"/>
      <c r="AF341" s="5"/>
      <c r="AG341" s="5"/>
    </row>
    <row r="342" spans="1:33" ht="15" customHeight="1" x14ac:dyDescent="0.35">
      <c r="A342" s="727"/>
      <c r="B342" s="728"/>
      <c r="C342" s="729"/>
      <c r="D342" s="764"/>
      <c r="E342" s="645"/>
      <c r="F342" s="309"/>
      <c r="G342" s="310"/>
      <c r="H342" s="310"/>
      <c r="I342" s="311"/>
      <c r="J342" s="310"/>
      <c r="K342" s="310"/>
      <c r="L342" s="311"/>
      <c r="M342" s="310"/>
      <c r="N342" s="310"/>
      <c r="O342" s="310"/>
      <c r="P342" s="310"/>
      <c r="Q342" s="310"/>
      <c r="R342" s="310"/>
      <c r="S342" s="311"/>
      <c r="T342" s="310"/>
      <c r="U342" s="310"/>
      <c r="V342" s="313"/>
      <c r="W342" s="313"/>
      <c r="X342" s="313"/>
      <c r="Y342" s="312"/>
      <c r="Z342" s="5"/>
      <c r="AA342" s="5"/>
      <c r="AB342" s="5"/>
      <c r="AC342" s="5"/>
      <c r="AD342" s="5"/>
      <c r="AE342" s="5"/>
      <c r="AF342" s="5"/>
      <c r="AG342" s="5"/>
    </row>
    <row r="343" spans="1:33" ht="15" customHeight="1" x14ac:dyDescent="0.35">
      <c r="A343" s="727"/>
      <c r="B343" s="728"/>
      <c r="C343" s="728"/>
      <c r="D343" s="728"/>
      <c r="E343" s="733"/>
      <c r="F343" s="327"/>
      <c r="G343" s="320"/>
      <c r="H343" s="320"/>
      <c r="I343" s="320"/>
      <c r="J343" s="320"/>
      <c r="K343" s="320"/>
      <c r="L343" s="320"/>
      <c r="M343" s="320"/>
      <c r="N343" s="320"/>
      <c r="O343" s="320"/>
      <c r="P343" s="320"/>
      <c r="Q343" s="320"/>
      <c r="R343" s="320"/>
      <c r="S343" s="320"/>
      <c r="T343" s="320"/>
      <c r="U343" s="320"/>
      <c r="V343" s="320"/>
      <c r="W343" s="320"/>
      <c r="X343" s="320"/>
      <c r="Y343" s="979"/>
      <c r="Z343" s="5"/>
      <c r="AA343" s="5"/>
      <c r="AB343" s="5"/>
      <c r="AC343" s="5"/>
      <c r="AD343" s="5"/>
      <c r="AE343" s="5"/>
      <c r="AF343" s="5"/>
      <c r="AG343" s="5"/>
    </row>
    <row r="344" spans="1:33" ht="15" customHeight="1" x14ac:dyDescent="0.35">
      <c r="A344" s="727"/>
      <c r="B344" s="728"/>
      <c r="C344" s="729"/>
      <c r="D344" s="730"/>
      <c r="E344" s="731"/>
      <c r="F344" s="309"/>
      <c r="G344" s="310"/>
      <c r="H344" s="310"/>
      <c r="I344" s="310"/>
      <c r="J344" s="310"/>
      <c r="K344" s="310"/>
      <c r="L344" s="310"/>
      <c r="M344" s="310"/>
      <c r="N344" s="310"/>
      <c r="O344" s="310"/>
      <c r="P344" s="310"/>
      <c r="Q344" s="310"/>
      <c r="R344" s="310"/>
      <c r="S344" s="310"/>
      <c r="T344" s="310"/>
      <c r="U344" s="310"/>
      <c r="V344" s="310"/>
      <c r="W344" s="311"/>
      <c r="X344" s="311"/>
      <c r="Y344" s="315"/>
      <c r="Z344" s="5"/>
      <c r="AA344" s="5"/>
      <c r="AB344" s="5"/>
      <c r="AC344" s="5"/>
      <c r="AD344" s="5"/>
      <c r="AE344" s="5"/>
      <c r="AF344" s="5"/>
      <c r="AG344" s="5"/>
    </row>
    <row r="345" spans="1:33" ht="15" customHeight="1" x14ac:dyDescent="0.35">
      <c r="A345" s="727"/>
      <c r="B345" s="728"/>
      <c r="C345" s="728"/>
      <c r="D345" s="728"/>
      <c r="E345" s="733"/>
      <c r="F345" s="327"/>
      <c r="G345" s="320"/>
      <c r="H345" s="320"/>
      <c r="I345" s="320"/>
      <c r="J345" s="320"/>
      <c r="K345" s="320"/>
      <c r="L345" s="320"/>
      <c r="M345" s="320"/>
      <c r="N345" s="320"/>
      <c r="O345" s="320"/>
      <c r="P345" s="320"/>
      <c r="Q345" s="320"/>
      <c r="R345" s="320"/>
      <c r="S345" s="320"/>
      <c r="T345" s="320"/>
      <c r="U345" s="320"/>
      <c r="V345" s="320"/>
      <c r="W345" s="320"/>
      <c r="X345" s="320"/>
      <c r="Y345" s="979"/>
      <c r="Z345" s="5"/>
      <c r="AA345" s="5"/>
      <c r="AB345" s="5"/>
      <c r="AC345" s="5"/>
      <c r="AD345" s="5"/>
      <c r="AE345" s="5"/>
      <c r="AF345" s="5"/>
      <c r="AG345" s="5"/>
    </row>
    <row r="346" spans="1:33" ht="15" customHeight="1" x14ac:dyDescent="0.35">
      <c r="A346" s="727"/>
      <c r="B346" s="728"/>
      <c r="C346" s="729"/>
      <c r="D346" s="729"/>
      <c r="E346" s="645"/>
      <c r="F346" s="316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311"/>
      <c r="X346" s="311"/>
      <c r="Y346" s="315"/>
      <c r="Z346" s="5"/>
      <c r="AA346" s="5"/>
      <c r="AB346" s="5"/>
      <c r="AC346" s="5"/>
      <c r="AD346" s="5"/>
      <c r="AE346" s="5"/>
      <c r="AF346" s="5"/>
      <c r="AG346" s="5"/>
    </row>
    <row r="347" spans="1:33" ht="15" customHeight="1" x14ac:dyDescent="0.35">
      <c r="A347" s="727"/>
      <c r="B347" s="728"/>
      <c r="C347" s="728"/>
      <c r="D347" s="728"/>
      <c r="E347" s="733"/>
      <c r="F347" s="327"/>
      <c r="G347" s="320"/>
      <c r="H347" s="320"/>
      <c r="I347" s="320"/>
      <c r="J347" s="320"/>
      <c r="K347" s="320"/>
      <c r="L347" s="320"/>
      <c r="M347" s="320"/>
      <c r="N347" s="320"/>
      <c r="O347" s="320"/>
      <c r="P347" s="320"/>
      <c r="Q347" s="320"/>
      <c r="R347" s="320"/>
      <c r="S347" s="320"/>
      <c r="T347" s="320"/>
      <c r="U347" s="320"/>
      <c r="V347" s="320"/>
      <c r="W347" s="320"/>
      <c r="X347" s="320"/>
      <c r="Y347" s="979"/>
      <c r="Z347" s="5"/>
      <c r="AA347" s="5"/>
      <c r="AB347" s="5"/>
      <c r="AC347" s="5"/>
      <c r="AD347" s="5"/>
      <c r="AE347" s="5"/>
      <c r="AF347" s="5"/>
      <c r="AG347" s="5"/>
    </row>
    <row r="348" spans="1:33" ht="15" customHeight="1" x14ac:dyDescent="0.35">
      <c r="A348" s="727"/>
      <c r="B348" s="728"/>
      <c r="C348" s="729"/>
      <c r="D348" s="764"/>
      <c r="E348" s="645"/>
      <c r="F348" s="309"/>
      <c r="G348" s="310"/>
      <c r="H348" s="310"/>
      <c r="I348" s="310"/>
      <c r="J348" s="310"/>
      <c r="K348" s="310"/>
      <c r="L348" s="311"/>
      <c r="M348" s="310"/>
      <c r="N348" s="310"/>
      <c r="O348" s="310"/>
      <c r="P348" s="310"/>
      <c r="Q348" s="310"/>
      <c r="R348" s="310"/>
      <c r="S348" s="310"/>
      <c r="T348" s="310"/>
      <c r="U348" s="310"/>
      <c r="V348" s="310"/>
      <c r="W348" s="310"/>
      <c r="X348" s="310"/>
      <c r="Y348" s="312"/>
      <c r="Z348" s="5"/>
      <c r="AA348" s="5"/>
      <c r="AB348" s="5"/>
      <c r="AC348" s="5"/>
      <c r="AD348" s="5"/>
      <c r="AE348" s="5"/>
      <c r="AF348" s="5"/>
      <c r="AG348" s="5"/>
    </row>
    <row r="349" spans="1:33" ht="15" customHeight="1" x14ac:dyDescent="0.35">
      <c r="A349" s="727"/>
      <c r="B349" s="728"/>
      <c r="C349" s="729"/>
      <c r="D349" s="764"/>
      <c r="E349" s="645"/>
      <c r="F349" s="309"/>
      <c r="G349" s="310"/>
      <c r="H349" s="310"/>
      <c r="I349" s="310"/>
      <c r="J349" s="310"/>
      <c r="K349" s="310"/>
      <c r="L349" s="311"/>
      <c r="M349" s="310"/>
      <c r="N349" s="310"/>
      <c r="O349" s="310"/>
      <c r="P349" s="310"/>
      <c r="Q349" s="310"/>
      <c r="R349" s="310"/>
      <c r="S349" s="310"/>
      <c r="T349" s="310"/>
      <c r="U349" s="310"/>
      <c r="V349" s="313"/>
      <c r="W349" s="313"/>
      <c r="X349" s="313"/>
      <c r="Y349" s="312"/>
      <c r="Z349" s="5"/>
      <c r="AA349" s="5"/>
      <c r="AB349" s="5"/>
      <c r="AC349" s="5"/>
      <c r="AD349" s="5"/>
      <c r="AE349" s="5"/>
      <c r="AF349" s="5"/>
      <c r="AG349" s="5"/>
    </row>
    <row r="350" spans="1:33" ht="15" customHeight="1" x14ac:dyDescent="0.35">
      <c r="A350" s="727"/>
      <c r="B350" s="728"/>
      <c r="C350" s="729"/>
      <c r="D350" s="728"/>
      <c r="E350" s="645"/>
      <c r="F350" s="316"/>
      <c r="G350" s="317"/>
      <c r="H350" s="317"/>
      <c r="I350" s="317"/>
      <c r="J350" s="317"/>
      <c r="K350" s="317"/>
      <c r="L350" s="317"/>
      <c r="M350" s="317"/>
      <c r="N350" s="317"/>
      <c r="O350" s="317"/>
      <c r="P350" s="317"/>
      <c r="Q350" s="317"/>
      <c r="R350" s="317"/>
      <c r="S350" s="317"/>
      <c r="T350" s="317"/>
      <c r="U350" s="317"/>
      <c r="V350" s="317"/>
      <c r="W350" s="317"/>
      <c r="X350" s="317"/>
      <c r="Y350" s="318"/>
      <c r="Z350" s="5"/>
      <c r="AA350" s="5"/>
      <c r="AB350" s="5"/>
      <c r="AC350" s="5"/>
      <c r="AD350" s="5"/>
      <c r="AE350" s="5"/>
      <c r="AF350" s="5"/>
      <c r="AG350" s="5"/>
    </row>
    <row r="351" spans="1:33" ht="15" customHeight="1" x14ac:dyDescent="0.35">
      <c r="A351" s="727"/>
      <c r="B351" s="728"/>
      <c r="C351" s="729"/>
      <c r="D351" s="764"/>
      <c r="E351" s="645"/>
      <c r="F351" s="309"/>
      <c r="G351" s="310"/>
      <c r="H351" s="310"/>
      <c r="I351" s="310"/>
      <c r="J351" s="310"/>
      <c r="K351" s="310"/>
      <c r="L351" s="311"/>
      <c r="M351" s="310"/>
      <c r="N351" s="310"/>
      <c r="O351" s="310"/>
      <c r="P351" s="310"/>
      <c r="Q351" s="310"/>
      <c r="R351" s="310"/>
      <c r="S351" s="310"/>
      <c r="T351" s="310"/>
      <c r="U351" s="310"/>
      <c r="V351" s="313"/>
      <c r="W351" s="313"/>
      <c r="X351" s="313"/>
      <c r="Y351" s="312"/>
      <c r="Z351" s="5"/>
      <c r="AA351" s="5"/>
      <c r="AB351" s="5"/>
      <c r="AC351" s="5"/>
      <c r="AD351" s="5"/>
      <c r="AE351" s="5"/>
      <c r="AF351" s="5"/>
      <c r="AG351" s="5"/>
    </row>
    <row r="352" spans="1:33" ht="15" customHeight="1" x14ac:dyDescent="0.35">
      <c r="A352" s="727"/>
      <c r="B352" s="728"/>
      <c r="C352" s="728"/>
      <c r="D352" s="728"/>
      <c r="E352" s="733"/>
      <c r="F352" s="982"/>
      <c r="G352" s="983"/>
      <c r="H352" s="983"/>
      <c r="I352" s="983"/>
      <c r="J352" s="983"/>
      <c r="K352" s="983"/>
      <c r="L352" s="983"/>
      <c r="M352" s="983"/>
      <c r="N352" s="983"/>
      <c r="O352" s="983"/>
      <c r="P352" s="983"/>
      <c r="Q352" s="983"/>
      <c r="R352" s="983"/>
      <c r="S352" s="983"/>
      <c r="T352" s="983"/>
      <c r="U352" s="983"/>
      <c r="V352" s="983"/>
      <c r="W352" s="983"/>
      <c r="X352" s="983"/>
      <c r="Y352" s="981"/>
      <c r="Z352" s="5"/>
      <c r="AA352" s="5"/>
      <c r="AB352" s="5"/>
      <c r="AC352" s="5"/>
      <c r="AD352" s="5"/>
      <c r="AE352" s="5"/>
      <c r="AF352" s="5"/>
      <c r="AG352" s="5"/>
    </row>
    <row r="353" spans="1:33" ht="15" customHeight="1" x14ac:dyDescent="0.35">
      <c r="A353" s="727"/>
      <c r="B353" s="728"/>
      <c r="C353" s="728"/>
      <c r="D353" s="728"/>
      <c r="E353" s="733"/>
      <c r="F353" s="982"/>
      <c r="G353" s="983"/>
      <c r="H353" s="983"/>
      <c r="I353" s="983"/>
      <c r="J353" s="983"/>
      <c r="K353" s="983"/>
      <c r="L353" s="983"/>
      <c r="M353" s="983"/>
      <c r="N353" s="983"/>
      <c r="O353" s="983"/>
      <c r="P353" s="983"/>
      <c r="Q353" s="983"/>
      <c r="R353" s="983"/>
      <c r="S353" s="983"/>
      <c r="T353" s="983"/>
      <c r="U353" s="983"/>
      <c r="V353" s="983"/>
      <c r="W353" s="983"/>
      <c r="X353" s="983"/>
      <c r="Y353" s="981"/>
      <c r="Z353" s="5"/>
      <c r="AA353" s="5"/>
      <c r="AB353" s="5"/>
      <c r="AC353" s="5"/>
      <c r="AD353" s="5"/>
      <c r="AE353" s="5"/>
      <c r="AF353" s="5"/>
      <c r="AG353" s="5"/>
    </row>
    <row r="354" spans="1:33" ht="15" customHeight="1" x14ac:dyDescent="0.35">
      <c r="A354" s="727"/>
      <c r="B354" s="728"/>
      <c r="C354" s="729"/>
      <c r="D354" s="728"/>
      <c r="E354" s="645"/>
      <c r="F354" s="316"/>
      <c r="G354" s="317"/>
      <c r="H354" s="317"/>
      <c r="I354" s="317"/>
      <c r="J354" s="317"/>
      <c r="K354" s="317"/>
      <c r="L354" s="317"/>
      <c r="M354" s="317"/>
      <c r="N354" s="317"/>
      <c r="O354" s="317"/>
      <c r="P354" s="317"/>
      <c r="Q354" s="317"/>
      <c r="R354" s="317"/>
      <c r="S354" s="317"/>
      <c r="T354" s="317"/>
      <c r="U354" s="317"/>
      <c r="V354" s="317"/>
      <c r="W354" s="317"/>
      <c r="X354" s="317"/>
      <c r="Y354" s="318"/>
      <c r="Z354" s="5"/>
      <c r="AA354" s="5"/>
      <c r="AB354" s="5"/>
      <c r="AC354" s="5"/>
      <c r="AD354" s="5"/>
      <c r="AE354" s="5"/>
      <c r="AF354" s="5"/>
      <c r="AG354" s="5"/>
    </row>
    <row r="355" spans="1:33" ht="15" customHeight="1" x14ac:dyDescent="0.35">
      <c r="A355" s="727"/>
      <c r="B355" s="728"/>
      <c r="C355" s="729"/>
      <c r="D355" s="764"/>
      <c r="E355" s="645"/>
      <c r="F355" s="309"/>
      <c r="G355" s="310"/>
      <c r="H355" s="310"/>
      <c r="I355" s="310"/>
      <c r="J355" s="310"/>
      <c r="K355" s="310"/>
      <c r="L355" s="311"/>
      <c r="M355" s="310"/>
      <c r="N355" s="310"/>
      <c r="O355" s="310"/>
      <c r="P355" s="310"/>
      <c r="Q355" s="310"/>
      <c r="R355" s="310"/>
      <c r="S355" s="310"/>
      <c r="T355" s="310"/>
      <c r="U355" s="310"/>
      <c r="V355" s="313"/>
      <c r="W355" s="313"/>
      <c r="X355" s="313"/>
      <c r="Y355" s="312"/>
      <c r="Z355" s="5"/>
      <c r="AA355" s="5"/>
      <c r="AB355" s="5"/>
      <c r="AC355" s="5"/>
      <c r="AD355" s="5"/>
      <c r="AE355" s="5"/>
      <c r="AF355" s="5"/>
      <c r="AG355" s="5"/>
    </row>
    <row r="356" spans="1:33" ht="15" customHeight="1" x14ac:dyDescent="0.35">
      <c r="A356" s="727"/>
      <c r="B356" s="728"/>
      <c r="C356" s="729"/>
      <c r="D356" s="764"/>
      <c r="E356" s="645"/>
      <c r="F356" s="309"/>
      <c r="G356" s="310"/>
      <c r="H356" s="310"/>
      <c r="I356" s="310"/>
      <c r="J356" s="310"/>
      <c r="K356" s="310"/>
      <c r="L356" s="311"/>
      <c r="M356" s="310"/>
      <c r="N356" s="310"/>
      <c r="O356" s="310"/>
      <c r="P356" s="310"/>
      <c r="Q356" s="310"/>
      <c r="R356" s="310"/>
      <c r="S356" s="310"/>
      <c r="T356" s="310"/>
      <c r="U356" s="310"/>
      <c r="V356" s="313"/>
      <c r="W356" s="313"/>
      <c r="X356" s="313"/>
      <c r="Y356" s="312"/>
      <c r="Z356" s="5"/>
      <c r="AA356" s="5"/>
      <c r="AB356" s="5"/>
      <c r="AC356" s="5"/>
      <c r="AD356" s="5"/>
      <c r="AE356" s="5"/>
      <c r="AF356" s="5"/>
      <c r="AG356" s="5"/>
    </row>
    <row r="357" spans="1:33" ht="15" customHeight="1" x14ac:dyDescent="0.35">
      <c r="A357" s="727"/>
      <c r="B357" s="728"/>
      <c r="C357" s="729"/>
      <c r="D357" s="729"/>
      <c r="E357" s="645"/>
      <c r="F357" s="309"/>
      <c r="G357" s="310"/>
      <c r="H357" s="310"/>
      <c r="I357" s="310"/>
      <c r="J357" s="310"/>
      <c r="K357" s="310"/>
      <c r="L357" s="311"/>
      <c r="M357" s="310"/>
      <c r="N357" s="310"/>
      <c r="O357" s="310"/>
      <c r="P357" s="310"/>
      <c r="Q357" s="310"/>
      <c r="R357" s="310"/>
      <c r="S357" s="310"/>
      <c r="T357" s="310"/>
      <c r="U357" s="310"/>
      <c r="V357" s="313"/>
      <c r="W357" s="313"/>
      <c r="X357" s="313"/>
      <c r="Y357" s="312"/>
      <c r="Z357" s="5"/>
      <c r="AA357" s="5"/>
      <c r="AB357" s="5"/>
      <c r="AC357" s="5"/>
      <c r="AD357" s="5"/>
      <c r="AE357" s="5"/>
      <c r="AF357" s="5"/>
      <c r="AG357" s="5"/>
    </row>
    <row r="358" spans="1:33" ht="15" customHeight="1" x14ac:dyDescent="0.35">
      <c r="A358" s="727"/>
      <c r="B358" s="728"/>
      <c r="C358" s="729"/>
      <c r="D358" s="764"/>
      <c r="E358" s="645"/>
      <c r="F358" s="309"/>
      <c r="G358" s="311"/>
      <c r="H358" s="311"/>
      <c r="I358" s="311"/>
      <c r="J358" s="311"/>
      <c r="K358" s="310"/>
      <c r="L358" s="311"/>
      <c r="M358" s="310"/>
      <c r="N358" s="310"/>
      <c r="O358" s="310"/>
      <c r="P358" s="310"/>
      <c r="Q358" s="310"/>
      <c r="R358" s="310"/>
      <c r="S358" s="311"/>
      <c r="T358" s="310"/>
      <c r="U358" s="310"/>
      <c r="V358" s="313"/>
      <c r="W358" s="313"/>
      <c r="X358" s="313"/>
      <c r="Y358" s="312"/>
      <c r="Z358" s="5"/>
      <c r="AA358" s="5"/>
      <c r="AB358" s="5"/>
      <c r="AC358" s="5"/>
      <c r="AD358" s="5"/>
      <c r="AE358" s="5"/>
      <c r="AF358" s="5"/>
      <c r="AG358" s="5"/>
    </row>
    <row r="359" spans="1:33" ht="15" customHeight="1" x14ac:dyDescent="0.35">
      <c r="A359" s="727"/>
      <c r="B359" s="728"/>
      <c r="C359" s="729"/>
      <c r="D359" s="730"/>
      <c r="E359" s="731"/>
      <c r="F359" s="309"/>
      <c r="G359" s="310"/>
      <c r="H359" s="310"/>
      <c r="I359" s="310"/>
      <c r="J359" s="310"/>
      <c r="K359" s="310"/>
      <c r="L359" s="310"/>
      <c r="M359" s="310"/>
      <c r="N359" s="310"/>
      <c r="O359" s="310"/>
      <c r="P359" s="310"/>
      <c r="Q359" s="310"/>
      <c r="R359" s="310"/>
      <c r="S359" s="310"/>
      <c r="T359" s="310"/>
      <c r="U359" s="310"/>
      <c r="V359" s="310"/>
      <c r="W359" s="311"/>
      <c r="X359" s="311"/>
      <c r="Y359" s="315"/>
      <c r="Z359" s="5"/>
      <c r="AA359" s="5"/>
      <c r="AB359" s="5"/>
      <c r="AC359" s="5"/>
      <c r="AD359" s="5"/>
      <c r="AE359" s="5"/>
      <c r="AF359" s="5"/>
      <c r="AG359" s="5"/>
    </row>
    <row r="360" spans="1:33" ht="15" customHeight="1" x14ac:dyDescent="0.35">
      <c r="A360" s="727"/>
      <c r="B360" s="728"/>
      <c r="C360" s="729"/>
      <c r="D360" s="730"/>
      <c r="E360" s="731"/>
      <c r="F360" s="309"/>
      <c r="G360" s="310"/>
      <c r="H360" s="310"/>
      <c r="I360" s="310"/>
      <c r="J360" s="310"/>
      <c r="K360" s="310"/>
      <c r="L360" s="310"/>
      <c r="M360" s="310"/>
      <c r="N360" s="310"/>
      <c r="O360" s="310"/>
      <c r="P360" s="310"/>
      <c r="Q360" s="310"/>
      <c r="R360" s="310"/>
      <c r="S360" s="310"/>
      <c r="T360" s="310"/>
      <c r="U360" s="310"/>
      <c r="V360" s="310"/>
      <c r="W360" s="311"/>
      <c r="X360" s="311"/>
      <c r="Y360" s="315"/>
      <c r="Z360" s="5"/>
      <c r="AA360" s="5"/>
      <c r="AB360" s="5"/>
      <c r="AC360" s="5"/>
      <c r="AD360" s="5"/>
      <c r="AE360" s="5"/>
      <c r="AF360" s="5"/>
      <c r="AG360" s="5"/>
    </row>
    <row r="361" spans="1:33" ht="15" customHeight="1" x14ac:dyDescent="0.35">
      <c r="A361" s="727"/>
      <c r="B361" s="728"/>
      <c r="C361" s="728"/>
      <c r="D361" s="728"/>
      <c r="E361" s="733"/>
      <c r="F361" s="327"/>
      <c r="G361" s="320"/>
      <c r="H361" s="320"/>
      <c r="I361" s="320"/>
      <c r="J361" s="320"/>
      <c r="K361" s="320"/>
      <c r="L361" s="320"/>
      <c r="M361" s="320"/>
      <c r="N361" s="320"/>
      <c r="O361" s="320"/>
      <c r="P361" s="320"/>
      <c r="Q361" s="320"/>
      <c r="R361" s="320"/>
      <c r="S361" s="320"/>
      <c r="T361" s="320"/>
      <c r="U361" s="320"/>
      <c r="V361" s="320"/>
      <c r="W361" s="320"/>
      <c r="X361" s="320"/>
      <c r="Y361" s="979"/>
      <c r="Z361" s="5"/>
      <c r="AA361" s="5"/>
      <c r="AB361" s="5"/>
      <c r="AC361" s="5"/>
      <c r="AD361" s="5"/>
      <c r="AE361" s="5"/>
      <c r="AF361" s="5"/>
      <c r="AG361" s="5"/>
    </row>
    <row r="362" spans="1:33" ht="15" customHeight="1" x14ac:dyDescent="0.35">
      <c r="A362" s="727"/>
      <c r="B362" s="728"/>
      <c r="C362" s="729"/>
      <c r="D362" s="732"/>
      <c r="E362" s="645"/>
      <c r="F362" s="309"/>
      <c r="G362" s="310"/>
      <c r="H362" s="310"/>
      <c r="I362" s="310"/>
      <c r="J362" s="310"/>
      <c r="K362" s="310"/>
      <c r="L362" s="310"/>
      <c r="M362" s="310"/>
      <c r="N362" s="310"/>
      <c r="O362" s="310"/>
      <c r="P362" s="310"/>
      <c r="Q362" s="310"/>
      <c r="R362" s="310"/>
      <c r="S362" s="310"/>
      <c r="T362" s="310"/>
      <c r="U362" s="310"/>
      <c r="V362" s="310"/>
      <c r="W362" s="311"/>
      <c r="X362" s="311"/>
      <c r="Y362" s="315"/>
      <c r="Z362" s="5"/>
      <c r="AA362" s="5"/>
      <c r="AB362" s="5"/>
      <c r="AC362" s="5"/>
      <c r="AD362" s="5"/>
      <c r="AE362" s="5"/>
      <c r="AF362" s="5"/>
      <c r="AG362" s="5"/>
    </row>
    <row r="363" spans="1:33" ht="15" customHeight="1" x14ac:dyDescent="0.35">
      <c r="A363" s="727"/>
      <c r="B363" s="728"/>
      <c r="C363" s="729"/>
      <c r="D363" s="764"/>
      <c r="E363" s="731"/>
      <c r="F363" s="309"/>
      <c r="G363" s="310"/>
      <c r="H363" s="310"/>
      <c r="I363" s="310"/>
      <c r="J363" s="310"/>
      <c r="K363" s="310"/>
      <c r="L363" s="310"/>
      <c r="M363" s="310"/>
      <c r="N363" s="310"/>
      <c r="O363" s="310"/>
      <c r="P363" s="310"/>
      <c r="Q363" s="310"/>
      <c r="R363" s="310"/>
      <c r="S363" s="310"/>
      <c r="T363" s="310"/>
      <c r="U363" s="310"/>
      <c r="V363" s="310"/>
      <c r="W363" s="311"/>
      <c r="X363" s="311"/>
      <c r="Y363" s="315"/>
      <c r="Z363" s="5"/>
      <c r="AA363" s="5"/>
      <c r="AB363" s="5"/>
      <c r="AC363" s="5"/>
      <c r="AD363" s="5"/>
      <c r="AE363" s="5"/>
      <c r="AF363" s="5"/>
      <c r="AG363" s="5"/>
    </row>
    <row r="364" spans="1:33" ht="15" customHeight="1" x14ac:dyDescent="0.35">
      <c r="A364" s="727"/>
      <c r="B364" s="728"/>
      <c r="C364" s="729"/>
      <c r="D364" s="730"/>
      <c r="E364" s="731"/>
      <c r="F364" s="309"/>
      <c r="G364" s="310"/>
      <c r="H364" s="310"/>
      <c r="I364" s="310"/>
      <c r="J364" s="310"/>
      <c r="K364" s="310"/>
      <c r="L364" s="310"/>
      <c r="M364" s="310"/>
      <c r="N364" s="310"/>
      <c r="O364" s="310"/>
      <c r="P364" s="310"/>
      <c r="Q364" s="310"/>
      <c r="R364" s="310"/>
      <c r="S364" s="310"/>
      <c r="T364" s="310"/>
      <c r="U364" s="310"/>
      <c r="V364" s="310"/>
      <c r="W364" s="311"/>
      <c r="X364" s="311"/>
      <c r="Y364" s="315"/>
      <c r="Z364" s="5"/>
      <c r="AA364" s="5"/>
      <c r="AB364" s="5"/>
      <c r="AC364" s="5"/>
      <c r="AD364" s="5"/>
      <c r="AE364" s="5"/>
      <c r="AF364" s="5"/>
      <c r="AG364" s="5"/>
    </row>
    <row r="365" spans="1:33" ht="15" customHeight="1" x14ac:dyDescent="0.35">
      <c r="A365" s="727"/>
      <c r="B365" s="728"/>
      <c r="C365" s="729"/>
      <c r="D365" s="729"/>
      <c r="E365" s="645"/>
      <c r="F365" s="316"/>
      <c r="G365" s="317"/>
      <c r="H365" s="317"/>
      <c r="I365" s="317"/>
      <c r="J365" s="317"/>
      <c r="K365" s="317"/>
      <c r="L365" s="317"/>
      <c r="M365" s="317"/>
      <c r="N365" s="317"/>
      <c r="O365" s="317"/>
      <c r="P365" s="317"/>
      <c r="Q365" s="317"/>
      <c r="R365" s="317"/>
      <c r="S365" s="317"/>
      <c r="T365" s="317"/>
      <c r="U365" s="317"/>
      <c r="V365" s="317"/>
      <c r="W365" s="311"/>
      <c r="X365" s="311"/>
      <c r="Y365" s="315"/>
      <c r="Z365" s="5"/>
      <c r="AA365" s="5"/>
      <c r="AB365" s="5"/>
      <c r="AC365" s="5"/>
      <c r="AD365" s="5"/>
      <c r="AE365" s="5"/>
      <c r="AF365" s="5"/>
      <c r="AG365" s="5"/>
    </row>
    <row r="366" spans="1:33" ht="15" customHeight="1" x14ac:dyDescent="0.35">
      <c r="A366" s="727"/>
      <c r="B366" s="728"/>
      <c r="C366" s="728"/>
      <c r="D366" s="728"/>
      <c r="E366" s="733"/>
      <c r="F366" s="982"/>
      <c r="G366" s="983"/>
      <c r="H366" s="983"/>
      <c r="I366" s="983"/>
      <c r="J366" s="983"/>
      <c r="K366" s="983"/>
      <c r="L366" s="983"/>
      <c r="M366" s="983"/>
      <c r="N366" s="983"/>
      <c r="O366" s="983"/>
      <c r="P366" s="983"/>
      <c r="Q366" s="983"/>
      <c r="R366" s="983"/>
      <c r="S366" s="983"/>
      <c r="T366" s="983"/>
      <c r="U366" s="983"/>
      <c r="V366" s="983"/>
      <c r="W366" s="983"/>
      <c r="X366" s="983"/>
      <c r="Y366" s="981"/>
      <c r="Z366" s="5"/>
      <c r="AA366" s="5"/>
      <c r="AB366" s="5"/>
      <c r="AC366" s="5"/>
      <c r="AD366" s="5"/>
      <c r="AE366" s="5"/>
      <c r="AF366" s="5"/>
      <c r="AG366" s="5"/>
    </row>
    <row r="367" spans="1:33" ht="15" customHeight="1" x14ac:dyDescent="0.35">
      <c r="A367" s="727"/>
      <c r="B367" s="728"/>
      <c r="C367" s="729"/>
      <c r="D367" s="730"/>
      <c r="E367" s="731"/>
      <c r="F367" s="309"/>
      <c r="G367" s="310"/>
      <c r="H367" s="310"/>
      <c r="I367" s="310"/>
      <c r="J367" s="310"/>
      <c r="K367" s="310"/>
      <c r="L367" s="310"/>
      <c r="M367" s="310"/>
      <c r="N367" s="310"/>
      <c r="O367" s="310"/>
      <c r="P367" s="310"/>
      <c r="Q367" s="310"/>
      <c r="R367" s="310"/>
      <c r="S367" s="310"/>
      <c r="T367" s="310"/>
      <c r="U367" s="310"/>
      <c r="V367" s="310"/>
      <c r="W367" s="311"/>
      <c r="X367" s="311"/>
      <c r="Y367" s="315"/>
      <c r="Z367" s="5"/>
      <c r="AA367" s="5"/>
      <c r="AB367" s="5"/>
      <c r="AC367" s="5"/>
      <c r="AD367" s="5"/>
      <c r="AE367" s="5"/>
      <c r="AF367" s="5"/>
      <c r="AG367" s="5"/>
    </row>
    <row r="368" spans="1:33" ht="15" customHeight="1" x14ac:dyDescent="0.35">
      <c r="A368" s="727"/>
      <c r="B368" s="728"/>
      <c r="C368" s="728"/>
      <c r="D368" s="728"/>
      <c r="E368" s="733"/>
      <c r="F368" s="982"/>
      <c r="G368" s="983"/>
      <c r="H368" s="983"/>
      <c r="I368" s="983"/>
      <c r="J368" s="983"/>
      <c r="K368" s="983"/>
      <c r="L368" s="983"/>
      <c r="M368" s="983"/>
      <c r="N368" s="983"/>
      <c r="O368" s="983"/>
      <c r="P368" s="983"/>
      <c r="Q368" s="983"/>
      <c r="R368" s="983"/>
      <c r="S368" s="983"/>
      <c r="T368" s="983"/>
      <c r="U368" s="983"/>
      <c r="V368" s="983"/>
      <c r="W368" s="983"/>
      <c r="X368" s="983"/>
      <c r="Y368" s="981"/>
      <c r="Z368" s="5"/>
      <c r="AA368" s="5"/>
      <c r="AB368" s="5"/>
      <c r="AC368" s="5"/>
      <c r="AD368" s="5"/>
      <c r="AE368" s="5"/>
      <c r="AF368" s="5"/>
      <c r="AG368" s="5"/>
    </row>
    <row r="369" spans="1:33" ht="15" customHeight="1" x14ac:dyDescent="0.35">
      <c r="A369" s="727"/>
      <c r="B369" s="728"/>
      <c r="C369" s="729"/>
      <c r="D369" s="764"/>
      <c r="E369" s="645"/>
      <c r="F369" s="309"/>
      <c r="G369" s="310"/>
      <c r="H369" s="310"/>
      <c r="I369" s="311"/>
      <c r="J369" s="310"/>
      <c r="K369" s="310"/>
      <c r="L369" s="311"/>
      <c r="M369" s="310"/>
      <c r="N369" s="310"/>
      <c r="O369" s="310"/>
      <c r="P369" s="310"/>
      <c r="Q369" s="310"/>
      <c r="R369" s="310"/>
      <c r="S369" s="310"/>
      <c r="T369" s="310"/>
      <c r="U369" s="310"/>
      <c r="V369" s="313"/>
      <c r="W369" s="313"/>
      <c r="X369" s="313"/>
      <c r="Y369" s="312"/>
      <c r="Z369" s="5"/>
      <c r="AA369" s="5"/>
      <c r="AB369" s="5"/>
      <c r="AC369" s="5"/>
      <c r="AD369" s="5"/>
      <c r="AE369" s="5"/>
      <c r="AF369" s="5"/>
      <c r="AG369" s="5"/>
    </row>
    <row r="370" spans="1:33" ht="15" customHeight="1" x14ac:dyDescent="0.35">
      <c r="A370" s="727"/>
      <c r="B370" s="728"/>
      <c r="C370" s="729"/>
      <c r="D370" s="729"/>
      <c r="E370" s="645"/>
      <c r="F370" s="316"/>
      <c r="G370" s="317"/>
      <c r="H370" s="317"/>
      <c r="I370" s="317"/>
      <c r="J370" s="317"/>
      <c r="K370" s="317"/>
      <c r="L370" s="317"/>
      <c r="M370" s="317"/>
      <c r="N370" s="317"/>
      <c r="O370" s="317"/>
      <c r="P370" s="317"/>
      <c r="Q370" s="317"/>
      <c r="R370" s="317"/>
      <c r="S370" s="317"/>
      <c r="T370" s="317"/>
      <c r="U370" s="317"/>
      <c r="V370" s="317"/>
      <c r="W370" s="311"/>
      <c r="X370" s="311"/>
      <c r="Y370" s="315"/>
      <c r="Z370" s="5"/>
      <c r="AA370" s="5"/>
      <c r="AB370" s="5"/>
      <c r="AC370" s="5"/>
      <c r="AD370" s="5"/>
      <c r="AE370" s="5"/>
      <c r="AF370" s="5"/>
      <c r="AG370" s="5"/>
    </row>
    <row r="371" spans="1:33" ht="15" customHeight="1" x14ac:dyDescent="0.35">
      <c r="A371" s="727"/>
      <c r="B371" s="728"/>
      <c r="C371" s="729"/>
      <c r="D371" s="730"/>
      <c r="E371" s="731"/>
      <c r="F371" s="309"/>
      <c r="G371" s="310"/>
      <c r="H371" s="310"/>
      <c r="I371" s="310"/>
      <c r="J371" s="310"/>
      <c r="K371" s="310"/>
      <c r="L371" s="310"/>
      <c r="M371" s="310"/>
      <c r="N371" s="310"/>
      <c r="O371" s="310"/>
      <c r="P371" s="310"/>
      <c r="Q371" s="310"/>
      <c r="R371" s="310"/>
      <c r="S371" s="310"/>
      <c r="T371" s="310"/>
      <c r="U371" s="310"/>
      <c r="V371" s="310"/>
      <c r="W371" s="311"/>
      <c r="X371" s="311"/>
      <c r="Y371" s="315"/>
      <c r="Z371" s="5"/>
      <c r="AA371" s="5"/>
      <c r="AB371" s="5"/>
      <c r="AC371" s="5"/>
      <c r="AD371" s="5"/>
      <c r="AE371" s="5"/>
      <c r="AF371" s="5"/>
      <c r="AG371" s="5"/>
    </row>
    <row r="372" spans="1:33" ht="15" customHeight="1" x14ac:dyDescent="0.35">
      <c r="A372" s="727"/>
      <c r="B372" s="728"/>
      <c r="C372" s="729"/>
      <c r="D372" s="729"/>
      <c r="E372" s="645"/>
      <c r="F372" s="316"/>
      <c r="G372" s="317"/>
      <c r="H372" s="317"/>
      <c r="I372" s="317"/>
      <c r="J372" s="317"/>
      <c r="K372" s="317"/>
      <c r="L372" s="317"/>
      <c r="M372" s="317"/>
      <c r="N372" s="317"/>
      <c r="O372" s="317"/>
      <c r="P372" s="317"/>
      <c r="Q372" s="317"/>
      <c r="R372" s="317"/>
      <c r="S372" s="317"/>
      <c r="T372" s="317"/>
      <c r="U372" s="317"/>
      <c r="V372" s="317"/>
      <c r="W372" s="311"/>
      <c r="X372" s="311"/>
      <c r="Y372" s="315"/>
      <c r="Z372" s="5"/>
      <c r="AA372" s="5"/>
      <c r="AB372" s="5"/>
      <c r="AC372" s="5"/>
      <c r="AD372" s="5"/>
      <c r="AE372" s="5"/>
      <c r="AF372" s="5"/>
      <c r="AG372" s="5"/>
    </row>
    <row r="373" spans="1:33" ht="15" customHeight="1" x14ac:dyDescent="0.35">
      <c r="A373" s="727"/>
      <c r="B373" s="728"/>
      <c r="C373" s="728"/>
      <c r="D373" s="728"/>
      <c r="E373" s="733"/>
      <c r="F373" s="327"/>
      <c r="G373" s="320"/>
      <c r="H373" s="320"/>
      <c r="I373" s="320"/>
      <c r="J373" s="320"/>
      <c r="K373" s="320"/>
      <c r="L373" s="320"/>
      <c r="M373" s="320"/>
      <c r="N373" s="320"/>
      <c r="O373" s="320"/>
      <c r="P373" s="320"/>
      <c r="Q373" s="320"/>
      <c r="R373" s="320"/>
      <c r="S373" s="320"/>
      <c r="T373" s="320"/>
      <c r="U373" s="320"/>
      <c r="V373" s="320"/>
      <c r="W373" s="320"/>
      <c r="X373" s="320"/>
      <c r="Y373" s="979"/>
      <c r="Z373" s="5"/>
      <c r="AA373" s="5"/>
      <c r="AB373" s="5"/>
      <c r="AC373" s="5"/>
      <c r="AD373" s="5"/>
      <c r="AE373" s="5"/>
      <c r="AF373" s="5"/>
      <c r="AG373" s="5"/>
    </row>
    <row r="374" spans="1:33" ht="15" customHeight="1" x14ac:dyDescent="0.35">
      <c r="A374" s="727"/>
      <c r="B374" s="728"/>
      <c r="C374" s="729"/>
      <c r="D374" s="764"/>
      <c r="E374" s="645"/>
      <c r="F374" s="309"/>
      <c r="G374" s="310"/>
      <c r="H374" s="310"/>
      <c r="I374" s="310"/>
      <c r="J374" s="310"/>
      <c r="K374" s="310"/>
      <c r="L374" s="311"/>
      <c r="M374" s="310"/>
      <c r="N374" s="310"/>
      <c r="O374" s="310"/>
      <c r="P374" s="310"/>
      <c r="Q374" s="310"/>
      <c r="R374" s="310"/>
      <c r="S374" s="310"/>
      <c r="T374" s="310"/>
      <c r="U374" s="310"/>
      <c r="V374" s="313"/>
      <c r="W374" s="313"/>
      <c r="X374" s="313"/>
      <c r="Y374" s="312"/>
      <c r="Z374" s="5"/>
      <c r="AA374" s="5"/>
      <c r="AB374" s="5"/>
      <c r="AC374" s="5"/>
      <c r="AD374" s="5"/>
      <c r="AE374" s="5"/>
      <c r="AF374" s="5"/>
      <c r="AG374" s="5"/>
    </row>
    <row r="375" spans="1:33" ht="15" customHeight="1" x14ac:dyDescent="0.35">
      <c r="A375" s="727"/>
      <c r="B375" s="728"/>
      <c r="C375" s="729"/>
      <c r="D375" s="729"/>
      <c r="E375" s="645"/>
      <c r="F375" s="316"/>
      <c r="G375" s="317"/>
      <c r="H375" s="317"/>
      <c r="I375" s="317"/>
      <c r="J375" s="317"/>
      <c r="K375" s="317"/>
      <c r="L375" s="317"/>
      <c r="M375" s="317"/>
      <c r="N375" s="317"/>
      <c r="O375" s="317"/>
      <c r="P375" s="317"/>
      <c r="Q375" s="317"/>
      <c r="R375" s="317"/>
      <c r="S375" s="317"/>
      <c r="T375" s="317"/>
      <c r="U375" s="317"/>
      <c r="V375" s="317"/>
      <c r="W375" s="317"/>
      <c r="X375" s="317"/>
      <c r="Y375" s="318"/>
      <c r="Z375" s="5"/>
      <c r="AA375" s="5"/>
      <c r="AB375" s="5"/>
      <c r="AC375" s="5"/>
      <c r="AD375" s="5"/>
      <c r="AE375" s="5"/>
      <c r="AF375" s="5"/>
      <c r="AG375" s="5"/>
    </row>
    <row r="376" spans="1:33" ht="15" customHeight="1" x14ac:dyDescent="0.35">
      <c r="A376" s="727"/>
      <c r="B376" s="728"/>
      <c r="C376" s="729"/>
      <c r="D376" s="764"/>
      <c r="E376" s="645"/>
      <c r="F376" s="309"/>
      <c r="G376" s="310"/>
      <c r="H376" s="310"/>
      <c r="I376" s="310"/>
      <c r="J376" s="310"/>
      <c r="K376" s="310"/>
      <c r="L376" s="311"/>
      <c r="M376" s="310"/>
      <c r="N376" s="310"/>
      <c r="O376" s="310"/>
      <c r="P376" s="310"/>
      <c r="Q376" s="310"/>
      <c r="R376" s="310"/>
      <c r="S376" s="310"/>
      <c r="T376" s="310"/>
      <c r="U376" s="310"/>
      <c r="V376" s="313"/>
      <c r="W376" s="313"/>
      <c r="X376" s="313"/>
      <c r="Y376" s="312"/>
      <c r="Z376" s="5"/>
      <c r="AA376" s="5"/>
      <c r="AB376" s="5"/>
      <c r="AC376" s="5"/>
      <c r="AD376" s="5"/>
      <c r="AE376" s="5"/>
      <c r="AF376" s="5"/>
      <c r="AG376" s="5"/>
    </row>
    <row r="377" spans="1:33" ht="15" customHeight="1" x14ac:dyDescent="0.35">
      <c r="A377" s="727"/>
      <c r="B377" s="728"/>
      <c r="C377" s="728"/>
      <c r="D377" s="728"/>
      <c r="E377" s="733"/>
      <c r="F377" s="982"/>
      <c r="G377" s="983"/>
      <c r="H377" s="983"/>
      <c r="I377" s="983"/>
      <c r="J377" s="983"/>
      <c r="K377" s="983"/>
      <c r="L377" s="983"/>
      <c r="M377" s="983"/>
      <c r="N377" s="983"/>
      <c r="O377" s="983"/>
      <c r="P377" s="983"/>
      <c r="Q377" s="983"/>
      <c r="R377" s="983"/>
      <c r="S377" s="983"/>
      <c r="T377" s="983"/>
      <c r="U377" s="983"/>
      <c r="V377" s="983"/>
      <c r="W377" s="983"/>
      <c r="X377" s="983"/>
      <c r="Y377" s="981"/>
      <c r="Z377" s="5"/>
      <c r="AA377" s="5"/>
      <c r="AB377" s="5"/>
      <c r="AC377" s="5"/>
      <c r="AD377" s="5"/>
      <c r="AE377" s="5"/>
      <c r="AF377" s="5"/>
      <c r="AG377" s="5"/>
    </row>
    <row r="378" spans="1:33" ht="15" customHeight="1" x14ac:dyDescent="0.35">
      <c r="A378" s="727"/>
      <c r="B378" s="728"/>
      <c r="C378" s="729"/>
      <c r="D378" s="794"/>
      <c r="E378" s="645"/>
      <c r="F378" s="316"/>
      <c r="G378" s="317"/>
      <c r="H378" s="317"/>
      <c r="I378" s="317"/>
      <c r="J378" s="317"/>
      <c r="K378" s="317"/>
      <c r="L378" s="317"/>
      <c r="M378" s="317"/>
      <c r="N378" s="317"/>
      <c r="O378" s="317"/>
      <c r="P378" s="317"/>
      <c r="Q378" s="317"/>
      <c r="R378" s="317"/>
      <c r="S378" s="317"/>
      <c r="T378" s="317"/>
      <c r="U378" s="317"/>
      <c r="V378" s="317"/>
      <c r="W378" s="317"/>
      <c r="X378" s="317"/>
      <c r="Y378" s="318"/>
      <c r="Z378" s="5"/>
      <c r="AA378" s="5"/>
      <c r="AB378" s="5"/>
      <c r="AC378" s="5"/>
      <c r="AD378" s="5"/>
      <c r="AE378" s="5"/>
      <c r="AF378" s="5"/>
      <c r="AG378" s="5"/>
    </row>
    <row r="379" spans="1:33" ht="15" customHeight="1" x14ac:dyDescent="0.35">
      <c r="A379" s="727"/>
      <c r="B379" s="728"/>
      <c r="C379" s="729"/>
      <c r="D379" s="764"/>
      <c r="E379" s="645"/>
      <c r="F379" s="309"/>
      <c r="G379" s="310"/>
      <c r="H379" s="310"/>
      <c r="I379" s="311"/>
      <c r="J379" s="310"/>
      <c r="K379" s="310"/>
      <c r="L379" s="311"/>
      <c r="M379" s="310"/>
      <c r="N379" s="310"/>
      <c r="O379" s="310"/>
      <c r="P379" s="310"/>
      <c r="Q379" s="310"/>
      <c r="R379" s="310"/>
      <c r="S379" s="310"/>
      <c r="T379" s="310"/>
      <c r="U379" s="310"/>
      <c r="V379" s="313"/>
      <c r="W379" s="313"/>
      <c r="X379" s="313"/>
      <c r="Y379" s="312"/>
      <c r="Z379" s="5"/>
      <c r="AA379" s="5"/>
      <c r="AB379" s="5"/>
      <c r="AC379" s="5"/>
      <c r="AD379" s="5"/>
      <c r="AE379" s="5"/>
      <c r="AF379" s="5"/>
      <c r="AG379" s="5"/>
    </row>
    <row r="380" spans="1:33" ht="15" customHeight="1" x14ac:dyDescent="0.35">
      <c r="A380" s="727"/>
      <c r="B380" s="728"/>
      <c r="C380" s="775"/>
      <c r="D380" s="778"/>
      <c r="E380" s="645"/>
      <c r="F380" s="322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21"/>
      <c r="Z380" s="5"/>
      <c r="AA380" s="5"/>
      <c r="AB380" s="5"/>
      <c r="AC380" s="5"/>
      <c r="AD380" s="5"/>
      <c r="AE380" s="5"/>
      <c r="AF380" s="5"/>
      <c r="AG380" s="5"/>
    </row>
    <row r="381" spans="1:33" ht="15" customHeight="1" x14ac:dyDescent="0.35">
      <c r="A381" s="727"/>
      <c r="B381" s="728"/>
      <c r="C381" s="729"/>
      <c r="D381" s="730"/>
      <c r="E381" s="731"/>
      <c r="F381" s="309"/>
      <c r="G381" s="310"/>
      <c r="H381" s="310"/>
      <c r="I381" s="310"/>
      <c r="J381" s="310"/>
      <c r="K381" s="310"/>
      <c r="L381" s="310"/>
      <c r="M381" s="310"/>
      <c r="N381" s="310"/>
      <c r="O381" s="310"/>
      <c r="P381" s="310"/>
      <c r="Q381" s="310"/>
      <c r="R381" s="310"/>
      <c r="S381" s="310"/>
      <c r="T381" s="310"/>
      <c r="U381" s="310"/>
      <c r="V381" s="310"/>
      <c r="W381" s="311"/>
      <c r="X381" s="311"/>
      <c r="Y381" s="315"/>
      <c r="Z381" s="5"/>
      <c r="AA381" s="5"/>
      <c r="AB381" s="5"/>
      <c r="AC381" s="5"/>
      <c r="AD381" s="5"/>
      <c r="AE381" s="5"/>
      <c r="AF381" s="5"/>
      <c r="AG381" s="5"/>
    </row>
    <row r="382" spans="1:33" ht="15" customHeight="1" x14ac:dyDescent="0.35">
      <c r="A382" s="727"/>
      <c r="B382" s="728"/>
      <c r="C382" s="728"/>
      <c r="D382" s="728"/>
      <c r="E382" s="733"/>
      <c r="F382" s="982"/>
      <c r="G382" s="983"/>
      <c r="H382" s="983"/>
      <c r="I382" s="983"/>
      <c r="J382" s="983"/>
      <c r="K382" s="983"/>
      <c r="L382" s="983"/>
      <c r="M382" s="983"/>
      <c r="N382" s="983"/>
      <c r="O382" s="983"/>
      <c r="P382" s="983"/>
      <c r="Q382" s="983"/>
      <c r="R382" s="983"/>
      <c r="S382" s="983"/>
      <c r="T382" s="983"/>
      <c r="U382" s="983"/>
      <c r="V382" s="983"/>
      <c r="W382" s="983"/>
      <c r="X382" s="983"/>
      <c r="Y382" s="981"/>
      <c r="Z382" s="5"/>
      <c r="AA382" s="5"/>
      <c r="AB382" s="5"/>
      <c r="AC382" s="5"/>
      <c r="AD382" s="5"/>
      <c r="AE382" s="5"/>
      <c r="AF382" s="5"/>
      <c r="AG382" s="5"/>
    </row>
    <row r="383" spans="1:33" ht="15" customHeight="1" x14ac:dyDescent="0.35">
      <c r="A383" s="727"/>
      <c r="B383" s="728"/>
      <c r="C383" s="729"/>
      <c r="D383" s="764"/>
      <c r="E383" s="645"/>
      <c r="F383" s="309"/>
      <c r="G383" s="311"/>
      <c r="H383" s="310"/>
      <c r="I383" s="310"/>
      <c r="J383" s="310"/>
      <c r="K383" s="310"/>
      <c r="L383" s="311"/>
      <c r="M383" s="310"/>
      <c r="N383" s="310"/>
      <c r="O383" s="310"/>
      <c r="P383" s="310"/>
      <c r="Q383" s="310"/>
      <c r="R383" s="310"/>
      <c r="S383" s="310"/>
      <c r="T383" s="310"/>
      <c r="U383" s="310"/>
      <c r="V383" s="313"/>
      <c r="W383" s="313"/>
      <c r="X383" s="313"/>
      <c r="Y383" s="312"/>
      <c r="Z383" s="5"/>
      <c r="AA383" s="5"/>
      <c r="AB383" s="5"/>
      <c r="AC383" s="5"/>
      <c r="AD383" s="5"/>
      <c r="AE383" s="5"/>
      <c r="AF383" s="5"/>
      <c r="AG383" s="5"/>
    </row>
    <row r="384" spans="1:33" ht="15" customHeight="1" x14ac:dyDescent="0.35">
      <c r="A384" s="727"/>
      <c r="B384" s="728"/>
      <c r="C384" s="729"/>
      <c r="D384" s="764"/>
      <c r="E384" s="645"/>
      <c r="F384" s="309"/>
      <c r="G384" s="310"/>
      <c r="H384" s="310"/>
      <c r="I384" s="311"/>
      <c r="J384" s="310"/>
      <c r="K384" s="310"/>
      <c r="L384" s="311"/>
      <c r="M384" s="310"/>
      <c r="N384" s="310"/>
      <c r="O384" s="310"/>
      <c r="P384" s="310"/>
      <c r="Q384" s="310"/>
      <c r="R384" s="310"/>
      <c r="S384" s="310"/>
      <c r="T384" s="313"/>
      <c r="U384" s="313"/>
      <c r="V384" s="313"/>
      <c r="W384" s="313"/>
      <c r="X384" s="313"/>
      <c r="Y384" s="312"/>
      <c r="Z384" s="5"/>
      <c r="AA384" s="5"/>
      <c r="AB384" s="5"/>
      <c r="AC384" s="5"/>
      <c r="AD384" s="5"/>
      <c r="AE384" s="5"/>
      <c r="AF384" s="5"/>
      <c r="AG384" s="5"/>
    </row>
    <row r="385" spans="1:33" ht="15" customHeight="1" x14ac:dyDescent="0.35">
      <c r="A385" s="727"/>
      <c r="B385" s="728"/>
      <c r="C385" s="729"/>
      <c r="D385" s="764"/>
      <c r="E385" s="645"/>
      <c r="F385" s="309"/>
      <c r="G385" s="310"/>
      <c r="H385" s="310"/>
      <c r="I385" s="310"/>
      <c r="J385" s="310"/>
      <c r="K385" s="310"/>
      <c r="L385" s="311"/>
      <c r="M385" s="310"/>
      <c r="N385" s="310"/>
      <c r="O385" s="310"/>
      <c r="P385" s="310"/>
      <c r="Q385" s="310"/>
      <c r="R385" s="310"/>
      <c r="S385" s="310"/>
      <c r="T385" s="310"/>
      <c r="U385" s="310"/>
      <c r="V385" s="313"/>
      <c r="W385" s="313"/>
      <c r="X385" s="313"/>
      <c r="Y385" s="312"/>
      <c r="Z385" s="5"/>
      <c r="AA385" s="5"/>
      <c r="AB385" s="5"/>
      <c r="AC385" s="5"/>
      <c r="AD385" s="5"/>
      <c r="AE385" s="5"/>
      <c r="AF385" s="5"/>
      <c r="AG385" s="5"/>
    </row>
    <row r="386" spans="1:33" ht="15" customHeight="1" x14ac:dyDescent="0.35">
      <c r="A386" s="727"/>
      <c r="B386" s="728"/>
      <c r="C386" s="729"/>
      <c r="D386" s="764"/>
      <c r="E386" s="645"/>
      <c r="F386" s="309"/>
      <c r="G386" s="310"/>
      <c r="H386" s="310"/>
      <c r="I386" s="310"/>
      <c r="J386" s="310"/>
      <c r="K386" s="310"/>
      <c r="L386" s="311"/>
      <c r="M386" s="310"/>
      <c r="N386" s="310"/>
      <c r="O386" s="310"/>
      <c r="P386" s="310"/>
      <c r="Q386" s="310"/>
      <c r="R386" s="310"/>
      <c r="S386" s="310"/>
      <c r="T386" s="310"/>
      <c r="U386" s="310"/>
      <c r="V386" s="313"/>
      <c r="W386" s="313"/>
      <c r="X386" s="313"/>
      <c r="Y386" s="312"/>
      <c r="Z386" s="5"/>
      <c r="AA386" s="5"/>
      <c r="AB386" s="5"/>
      <c r="AC386" s="5"/>
      <c r="AD386" s="5"/>
      <c r="AE386" s="5"/>
      <c r="AF386" s="5"/>
      <c r="AG386" s="5"/>
    </row>
    <row r="387" spans="1:33" ht="15" customHeight="1" x14ac:dyDescent="0.35">
      <c r="A387" s="727"/>
      <c r="B387" s="728"/>
      <c r="C387" s="729"/>
      <c r="D387" s="764"/>
      <c r="E387" s="645"/>
      <c r="F387" s="309"/>
      <c r="G387" s="310"/>
      <c r="H387" s="310"/>
      <c r="I387" s="310"/>
      <c r="J387" s="310"/>
      <c r="K387" s="310"/>
      <c r="L387" s="311"/>
      <c r="M387" s="310"/>
      <c r="N387" s="310"/>
      <c r="O387" s="310"/>
      <c r="P387" s="310"/>
      <c r="Q387" s="310"/>
      <c r="R387" s="310"/>
      <c r="S387" s="310"/>
      <c r="T387" s="310"/>
      <c r="U387" s="310"/>
      <c r="V387" s="313"/>
      <c r="W387" s="313"/>
      <c r="X387" s="313"/>
      <c r="Y387" s="312"/>
      <c r="Z387" s="5"/>
      <c r="AA387" s="5"/>
      <c r="AB387" s="5"/>
      <c r="AC387" s="5"/>
      <c r="AD387" s="5"/>
      <c r="AE387" s="5"/>
      <c r="AF387" s="5"/>
      <c r="AG387" s="5"/>
    </row>
    <row r="388" spans="1:33" ht="15" customHeight="1" x14ac:dyDescent="0.35">
      <c r="A388" s="727"/>
      <c r="B388" s="728"/>
      <c r="C388" s="729"/>
      <c r="D388" s="764"/>
      <c r="E388" s="645"/>
      <c r="F388" s="309"/>
      <c r="G388" s="310"/>
      <c r="H388" s="310"/>
      <c r="I388" s="310"/>
      <c r="J388" s="310"/>
      <c r="K388" s="310"/>
      <c r="L388" s="311"/>
      <c r="M388" s="310"/>
      <c r="N388" s="310"/>
      <c r="O388" s="310"/>
      <c r="P388" s="310"/>
      <c r="Q388" s="310"/>
      <c r="R388" s="310"/>
      <c r="S388" s="310"/>
      <c r="T388" s="310"/>
      <c r="U388" s="310"/>
      <c r="V388" s="313"/>
      <c r="W388" s="313"/>
      <c r="X388" s="313"/>
      <c r="Y388" s="312"/>
      <c r="Z388" s="5"/>
      <c r="AA388" s="5"/>
      <c r="AB388" s="5"/>
      <c r="AC388" s="5"/>
      <c r="AD388" s="5"/>
      <c r="AE388" s="5"/>
      <c r="AF388" s="5"/>
      <c r="AG388" s="5"/>
    </row>
    <row r="389" spans="1:33" ht="15" customHeight="1" x14ac:dyDescent="0.35">
      <c r="A389" s="727"/>
      <c r="B389" s="728"/>
      <c r="C389" s="729"/>
      <c r="D389" s="764"/>
      <c r="E389" s="645"/>
      <c r="F389" s="309"/>
      <c r="G389" s="310"/>
      <c r="H389" s="310"/>
      <c r="I389" s="310"/>
      <c r="J389" s="310"/>
      <c r="K389" s="310"/>
      <c r="L389" s="311"/>
      <c r="M389" s="310"/>
      <c r="N389" s="310"/>
      <c r="O389" s="310"/>
      <c r="P389" s="310"/>
      <c r="Q389" s="310"/>
      <c r="R389" s="310"/>
      <c r="S389" s="310"/>
      <c r="T389" s="310"/>
      <c r="U389" s="310"/>
      <c r="V389" s="313"/>
      <c r="W389" s="313"/>
      <c r="X389" s="313"/>
      <c r="Y389" s="312"/>
      <c r="Z389" s="5"/>
      <c r="AA389" s="5"/>
      <c r="AB389" s="5"/>
      <c r="AC389" s="5"/>
      <c r="AD389" s="5"/>
      <c r="AE389" s="5"/>
      <c r="AF389" s="5"/>
      <c r="AG389" s="5"/>
    </row>
    <row r="390" spans="1:33" ht="15" customHeight="1" x14ac:dyDescent="0.35">
      <c r="A390" s="727"/>
      <c r="B390" s="728"/>
      <c r="C390" s="729"/>
      <c r="D390" s="764"/>
      <c r="E390" s="645"/>
      <c r="F390" s="309"/>
      <c r="G390" s="310"/>
      <c r="H390" s="310"/>
      <c r="I390" s="310"/>
      <c r="J390" s="310"/>
      <c r="K390" s="310"/>
      <c r="L390" s="311"/>
      <c r="M390" s="310"/>
      <c r="N390" s="310"/>
      <c r="O390" s="310"/>
      <c r="P390" s="310"/>
      <c r="Q390" s="310"/>
      <c r="R390" s="310"/>
      <c r="S390" s="310"/>
      <c r="T390" s="310"/>
      <c r="U390" s="310"/>
      <c r="V390" s="313"/>
      <c r="W390" s="313"/>
      <c r="X390" s="313"/>
      <c r="Y390" s="321"/>
      <c r="Z390" s="5"/>
      <c r="AA390" s="5"/>
      <c r="AB390" s="5"/>
      <c r="AC390" s="5"/>
      <c r="AD390" s="5"/>
      <c r="AE390" s="5"/>
      <c r="AF390" s="5"/>
      <c r="AG390" s="5"/>
    </row>
    <row r="391" spans="1:33" ht="15" customHeight="1" x14ac:dyDescent="0.35">
      <c r="A391" s="727"/>
      <c r="B391" s="728"/>
      <c r="C391" s="729"/>
      <c r="D391" s="764"/>
      <c r="E391" s="645"/>
      <c r="F391" s="309"/>
      <c r="G391" s="310"/>
      <c r="H391" s="310"/>
      <c r="I391" s="310"/>
      <c r="J391" s="310"/>
      <c r="K391" s="310"/>
      <c r="L391" s="311"/>
      <c r="M391" s="311"/>
      <c r="N391" s="310"/>
      <c r="O391" s="310"/>
      <c r="P391" s="310"/>
      <c r="Q391" s="310"/>
      <c r="R391" s="310"/>
      <c r="S391" s="310"/>
      <c r="T391" s="310"/>
      <c r="U391" s="310"/>
      <c r="V391" s="313"/>
      <c r="W391" s="313"/>
      <c r="X391" s="313"/>
      <c r="Y391" s="312"/>
      <c r="Z391" s="5"/>
      <c r="AA391" s="5"/>
      <c r="AB391" s="5"/>
      <c r="AC391" s="5"/>
      <c r="AD391" s="5"/>
      <c r="AE391" s="5"/>
      <c r="AF391" s="5"/>
      <c r="AG391" s="5"/>
    </row>
    <row r="392" spans="1:33" ht="15" customHeight="1" x14ac:dyDescent="0.35">
      <c r="A392" s="727"/>
      <c r="B392" s="728"/>
      <c r="C392" s="729"/>
      <c r="D392" s="764"/>
      <c r="E392" s="645"/>
      <c r="F392" s="309"/>
      <c r="G392" s="310"/>
      <c r="H392" s="310"/>
      <c r="I392" s="310"/>
      <c r="J392" s="310"/>
      <c r="K392" s="310"/>
      <c r="L392" s="311"/>
      <c r="M392" s="311"/>
      <c r="N392" s="310"/>
      <c r="O392" s="310"/>
      <c r="P392" s="310"/>
      <c r="Q392" s="310"/>
      <c r="R392" s="310"/>
      <c r="S392" s="310"/>
      <c r="T392" s="310"/>
      <c r="U392" s="310"/>
      <c r="V392" s="313"/>
      <c r="W392" s="313"/>
      <c r="X392" s="313"/>
      <c r="Y392" s="312"/>
      <c r="Z392" s="5"/>
      <c r="AA392" s="5"/>
      <c r="AB392" s="5"/>
      <c r="AC392" s="5"/>
      <c r="AD392" s="5"/>
      <c r="AE392" s="5"/>
      <c r="AF392" s="5"/>
      <c r="AG392" s="5"/>
    </row>
    <row r="393" spans="1:33" ht="15" customHeight="1" x14ac:dyDescent="0.35">
      <c r="A393" s="727"/>
      <c r="B393" s="728"/>
      <c r="C393" s="729"/>
      <c r="D393" s="764"/>
      <c r="E393" s="645"/>
      <c r="F393" s="309"/>
      <c r="G393" s="310"/>
      <c r="H393" s="310"/>
      <c r="I393" s="310"/>
      <c r="J393" s="310"/>
      <c r="K393" s="310"/>
      <c r="L393" s="311"/>
      <c r="M393" s="310"/>
      <c r="N393" s="310"/>
      <c r="O393" s="310"/>
      <c r="P393" s="310"/>
      <c r="Q393" s="310"/>
      <c r="R393" s="310"/>
      <c r="S393" s="310"/>
      <c r="T393" s="310"/>
      <c r="U393" s="310"/>
      <c r="V393" s="313"/>
      <c r="W393" s="313"/>
      <c r="X393" s="313"/>
      <c r="Y393" s="312"/>
      <c r="Z393" s="5"/>
      <c r="AA393" s="5"/>
      <c r="AB393" s="5"/>
      <c r="AC393" s="5"/>
      <c r="AD393" s="5"/>
      <c r="AE393" s="5"/>
      <c r="AF393" s="5"/>
      <c r="AG393" s="5"/>
    </row>
    <row r="394" spans="1:33" ht="15" customHeight="1" x14ac:dyDescent="0.35">
      <c r="A394" s="727"/>
      <c r="B394" s="728"/>
      <c r="C394" s="729"/>
      <c r="D394" s="1044"/>
      <c r="E394" s="777"/>
      <c r="F394" s="309"/>
      <c r="G394" s="310"/>
      <c r="H394" s="310"/>
      <c r="I394" s="310"/>
      <c r="J394" s="310"/>
      <c r="K394" s="310"/>
      <c r="L394" s="311"/>
      <c r="M394" s="310"/>
      <c r="N394" s="310"/>
      <c r="O394" s="310"/>
      <c r="P394" s="310"/>
      <c r="Q394" s="310"/>
      <c r="R394" s="310"/>
      <c r="S394" s="310"/>
      <c r="T394" s="313"/>
      <c r="U394" s="313"/>
      <c r="V394" s="313"/>
      <c r="W394" s="313"/>
      <c r="X394" s="313"/>
      <c r="Y394" s="346"/>
      <c r="Z394" s="5"/>
      <c r="AA394" s="5"/>
      <c r="AB394" s="5"/>
      <c r="AC394" s="5"/>
      <c r="AD394" s="5"/>
      <c r="AE394" s="5"/>
      <c r="AF394" s="5"/>
      <c r="AG394" s="5"/>
    </row>
    <row r="395" spans="1:33" ht="21.75" customHeight="1" x14ac:dyDescent="0.35">
      <c r="A395" s="727"/>
      <c r="B395" s="728"/>
      <c r="C395" s="729"/>
      <c r="D395" s="776"/>
      <c r="E395" s="777"/>
      <c r="F395" s="323"/>
      <c r="G395" s="339"/>
      <c r="H395" s="339"/>
      <c r="I395" s="347"/>
      <c r="J395" s="339"/>
      <c r="K395" s="339"/>
      <c r="L395" s="347"/>
      <c r="M395" s="339"/>
      <c r="N395" s="339"/>
      <c r="O395" s="339"/>
      <c r="P395" s="339"/>
      <c r="Q395" s="339"/>
      <c r="R395" s="339"/>
      <c r="S395" s="339"/>
      <c r="T395" s="339"/>
      <c r="U395" s="339"/>
      <c r="V395" s="348"/>
      <c r="W395" s="348"/>
      <c r="X395" s="348"/>
      <c r="Y395" s="346"/>
      <c r="Z395" s="5"/>
      <c r="AA395" s="5"/>
      <c r="AB395" s="5"/>
      <c r="AC395" s="5"/>
      <c r="AD395" s="5"/>
      <c r="AE395" s="5"/>
      <c r="AF395" s="5"/>
      <c r="AG395" s="5"/>
    </row>
    <row r="396" spans="1:33" ht="21.75" customHeight="1" x14ac:dyDescent="0.35">
      <c r="A396" s="727"/>
      <c r="B396" s="728"/>
      <c r="C396" s="729"/>
      <c r="D396" s="776"/>
      <c r="E396" s="777"/>
      <c r="F396" s="323"/>
      <c r="G396" s="339"/>
      <c r="H396" s="339"/>
      <c r="I396" s="347"/>
      <c r="J396" s="339"/>
      <c r="K396" s="339"/>
      <c r="L396" s="347"/>
      <c r="M396" s="339"/>
      <c r="N396" s="339"/>
      <c r="O396" s="339"/>
      <c r="P396" s="339"/>
      <c r="Q396" s="339"/>
      <c r="R396" s="339"/>
      <c r="S396" s="339"/>
      <c r="T396" s="339"/>
      <c r="U396" s="339"/>
      <c r="V396" s="348"/>
      <c r="W396" s="348"/>
      <c r="X396" s="348"/>
      <c r="Y396" s="346"/>
      <c r="Z396" s="5"/>
      <c r="AA396" s="5"/>
      <c r="AB396" s="5"/>
      <c r="AC396" s="5"/>
      <c r="AD396" s="5"/>
      <c r="AE396" s="5"/>
      <c r="AF396" s="5"/>
      <c r="AG396" s="5"/>
    </row>
    <row r="397" spans="1:33" ht="15" customHeight="1" x14ac:dyDescent="0.35">
      <c r="A397" s="727"/>
      <c r="B397" s="728"/>
      <c r="C397" s="729"/>
      <c r="D397" s="1044"/>
      <c r="E397" s="777"/>
      <c r="F397" s="323"/>
      <c r="G397" s="339"/>
      <c r="H397" s="339"/>
      <c r="I397" s="339"/>
      <c r="J397" s="339"/>
      <c r="K397" s="339"/>
      <c r="L397" s="347"/>
      <c r="M397" s="339"/>
      <c r="N397" s="339"/>
      <c r="O397" s="339"/>
      <c r="P397" s="339"/>
      <c r="Q397" s="339"/>
      <c r="R397" s="339"/>
      <c r="S397" s="339"/>
      <c r="T397" s="339"/>
      <c r="U397" s="339"/>
      <c r="V397" s="348"/>
      <c r="W397" s="348"/>
      <c r="X397" s="348"/>
      <c r="Y397" s="332"/>
      <c r="Z397" s="5"/>
      <c r="AA397" s="5"/>
      <c r="AB397" s="5"/>
      <c r="AC397" s="5"/>
      <c r="AD397" s="5"/>
      <c r="AE397" s="5"/>
      <c r="AF397" s="5"/>
      <c r="AG397" s="5"/>
    </row>
    <row r="398" spans="1:33" ht="15" customHeight="1" x14ac:dyDescent="0.35">
      <c r="A398" s="727"/>
      <c r="B398" s="728"/>
      <c r="C398" s="729"/>
      <c r="D398" s="1044"/>
      <c r="E398" s="777"/>
      <c r="F398" s="323"/>
      <c r="G398" s="339"/>
      <c r="H398" s="339"/>
      <c r="I398" s="347"/>
      <c r="J398" s="339"/>
      <c r="K398" s="339"/>
      <c r="L398" s="347"/>
      <c r="M398" s="339"/>
      <c r="N398" s="339"/>
      <c r="O398" s="339"/>
      <c r="P398" s="339"/>
      <c r="Q398" s="347"/>
      <c r="R398" s="347"/>
      <c r="S398" s="347"/>
      <c r="T398" s="339"/>
      <c r="U398" s="339"/>
      <c r="V398" s="348"/>
      <c r="W398" s="348"/>
      <c r="X398" s="348"/>
      <c r="Y398" s="332"/>
      <c r="Z398" s="5"/>
      <c r="AA398" s="5"/>
      <c r="AB398" s="5"/>
      <c r="AC398" s="5"/>
      <c r="AD398" s="5"/>
      <c r="AE398" s="5"/>
      <c r="AF398" s="5"/>
      <c r="AG398" s="5"/>
    </row>
    <row r="399" spans="1:33" ht="15" customHeight="1" x14ac:dyDescent="0.35">
      <c r="A399" s="727"/>
      <c r="B399" s="728"/>
      <c r="C399" s="729"/>
      <c r="D399" s="764"/>
      <c r="E399" s="645"/>
      <c r="F399" s="323"/>
      <c r="G399" s="339"/>
      <c r="H399" s="339"/>
      <c r="I399" s="347"/>
      <c r="J399" s="339"/>
      <c r="K399" s="339"/>
      <c r="L399" s="347"/>
      <c r="M399" s="339"/>
      <c r="N399" s="339"/>
      <c r="O399" s="339"/>
      <c r="P399" s="339"/>
      <c r="Q399" s="339"/>
      <c r="R399" s="339"/>
      <c r="S399" s="339"/>
      <c r="T399" s="339"/>
      <c r="U399" s="339"/>
      <c r="V399" s="348"/>
      <c r="W399" s="348"/>
      <c r="X399" s="348"/>
      <c r="Y399" s="312"/>
      <c r="Z399" s="5"/>
      <c r="AA399" s="5"/>
      <c r="AB399" s="5"/>
      <c r="AC399" s="5"/>
      <c r="AD399" s="5"/>
      <c r="AE399" s="5"/>
      <c r="AF399" s="5"/>
      <c r="AG399" s="5"/>
    </row>
    <row r="400" spans="1:33" ht="15" customHeight="1" x14ac:dyDescent="0.35">
      <c r="A400" s="740"/>
      <c r="B400" s="741"/>
      <c r="C400" s="742"/>
      <c r="D400" s="1044"/>
      <c r="E400" s="777"/>
      <c r="F400" s="349"/>
      <c r="G400" s="350"/>
      <c r="H400" s="350"/>
      <c r="I400" s="351"/>
      <c r="J400" s="350"/>
      <c r="K400" s="350"/>
      <c r="L400" s="351"/>
      <c r="M400" s="350"/>
      <c r="N400" s="350"/>
      <c r="O400" s="350"/>
      <c r="P400" s="350"/>
      <c r="Q400" s="350"/>
      <c r="R400" s="350"/>
      <c r="S400" s="350"/>
      <c r="T400" s="350"/>
      <c r="U400" s="350"/>
      <c r="V400" s="352"/>
      <c r="W400" s="352"/>
      <c r="X400" s="352"/>
      <c r="Y400" s="346"/>
      <c r="Z400" s="5"/>
      <c r="AA400" s="5"/>
      <c r="AB400" s="5"/>
      <c r="AC400" s="5"/>
      <c r="AD400" s="5"/>
      <c r="AE400" s="5"/>
      <c r="AF400" s="5"/>
      <c r="AG400" s="5"/>
    </row>
    <row r="401" spans="1:33" ht="15" customHeight="1" thickBot="1" x14ac:dyDescent="0.4">
      <c r="A401" s="1045"/>
      <c r="B401" s="1046"/>
      <c r="C401" s="1047"/>
      <c r="D401" s="1048"/>
      <c r="E401" s="1049"/>
      <c r="F401" s="996"/>
      <c r="G401" s="997"/>
      <c r="H401" s="997"/>
      <c r="I401" s="998"/>
      <c r="J401" s="997"/>
      <c r="K401" s="997"/>
      <c r="L401" s="998"/>
      <c r="M401" s="997"/>
      <c r="N401" s="997"/>
      <c r="O401" s="997"/>
      <c r="P401" s="997"/>
      <c r="Q401" s="997"/>
      <c r="R401" s="997"/>
      <c r="S401" s="997"/>
      <c r="T401" s="997"/>
      <c r="U401" s="997"/>
      <c r="V401" s="999"/>
      <c r="W401" s="999"/>
      <c r="X401" s="999"/>
      <c r="Y401" s="346"/>
      <c r="Z401" s="5"/>
      <c r="AA401" s="5"/>
      <c r="AB401" s="5"/>
      <c r="AC401" s="5"/>
      <c r="AD401" s="5"/>
      <c r="AE401" s="5"/>
      <c r="AF401" s="5"/>
      <c r="AG401" s="5"/>
    </row>
    <row r="402" spans="1:33" ht="15" customHeight="1" x14ac:dyDescent="0.35">
      <c r="A402" s="1050"/>
      <c r="B402" s="1051"/>
      <c r="C402" s="1052"/>
      <c r="D402" s="1053"/>
      <c r="E402" s="961"/>
      <c r="F402" s="1006"/>
      <c r="G402" s="1007"/>
      <c r="H402" s="1007"/>
      <c r="I402" s="1007"/>
      <c r="J402" s="1007"/>
      <c r="K402" s="1007"/>
      <c r="L402" s="1008"/>
      <c r="M402" s="1007"/>
      <c r="N402" s="1007"/>
      <c r="O402" s="1007"/>
      <c r="P402" s="1007"/>
      <c r="Q402" s="1007"/>
      <c r="R402" s="1007"/>
      <c r="S402" s="1008"/>
      <c r="T402" s="1008"/>
      <c r="U402" s="1008"/>
      <c r="V402" s="1009"/>
      <c r="W402" s="1009"/>
      <c r="X402" s="1009"/>
      <c r="Y402" s="1010"/>
      <c r="Z402" s="5"/>
      <c r="AA402" s="5"/>
      <c r="AB402" s="5"/>
      <c r="AC402" s="5"/>
      <c r="AD402" s="5"/>
      <c r="AE402" s="5"/>
      <c r="AF402" s="5"/>
      <c r="AG402" s="5"/>
    </row>
    <row r="403" spans="1:33" ht="15" customHeight="1" x14ac:dyDescent="0.35">
      <c r="A403" s="1054"/>
      <c r="B403" s="1055"/>
      <c r="C403" s="1056"/>
      <c r="D403" s="1057"/>
      <c r="E403" s="962"/>
      <c r="F403" s="1011"/>
      <c r="G403" s="353"/>
      <c r="H403" s="353"/>
      <c r="I403" s="354"/>
      <c r="J403" s="353"/>
      <c r="K403" s="353"/>
      <c r="L403" s="354"/>
      <c r="M403" s="353"/>
      <c r="N403" s="354"/>
      <c r="O403" s="354"/>
      <c r="P403" s="354"/>
      <c r="Q403" s="354"/>
      <c r="R403" s="354"/>
      <c r="S403" s="354"/>
      <c r="T403" s="354"/>
      <c r="U403" s="354"/>
      <c r="V403" s="355"/>
      <c r="W403" s="355"/>
      <c r="X403" s="355"/>
      <c r="Y403" s="1012"/>
      <c r="Z403" s="5"/>
      <c r="AA403" s="5"/>
      <c r="AB403" s="5"/>
      <c r="AC403" s="5"/>
      <c r="AD403" s="5"/>
      <c r="AE403" s="5"/>
      <c r="AF403" s="5"/>
      <c r="AG403" s="5"/>
    </row>
    <row r="404" spans="1:33" ht="15" customHeight="1" x14ac:dyDescent="0.35">
      <c r="A404" s="1054"/>
      <c r="B404" s="1055"/>
      <c r="C404" s="1055"/>
      <c r="D404" s="1055"/>
      <c r="E404" s="963"/>
      <c r="F404" s="1013"/>
      <c r="G404" s="358"/>
      <c r="H404" s="358"/>
      <c r="I404" s="358"/>
      <c r="J404" s="358"/>
      <c r="K404" s="358"/>
      <c r="L404" s="358"/>
      <c r="M404" s="358"/>
      <c r="N404" s="358"/>
      <c r="O404" s="358"/>
      <c r="P404" s="358"/>
      <c r="Q404" s="358"/>
      <c r="R404" s="358"/>
      <c r="S404" s="358"/>
      <c r="T404" s="358"/>
      <c r="U404" s="358"/>
      <c r="V404" s="358"/>
      <c r="W404" s="358"/>
      <c r="X404" s="358"/>
      <c r="Y404" s="1014"/>
      <c r="Z404" s="5"/>
      <c r="AA404" s="5"/>
      <c r="AB404" s="5"/>
      <c r="AC404" s="5"/>
      <c r="AD404" s="5"/>
      <c r="AE404" s="5"/>
      <c r="AF404" s="5"/>
      <c r="AG404" s="5"/>
    </row>
    <row r="405" spans="1:33" ht="15" customHeight="1" x14ac:dyDescent="0.35">
      <c r="A405" s="1054"/>
      <c r="B405" s="1055"/>
      <c r="C405" s="1056"/>
      <c r="D405" s="1055"/>
      <c r="E405" s="962"/>
      <c r="F405" s="1015"/>
      <c r="G405" s="356"/>
      <c r="H405" s="356"/>
      <c r="I405" s="356"/>
      <c r="J405" s="356"/>
      <c r="K405" s="356"/>
      <c r="L405" s="356"/>
      <c r="M405" s="356"/>
      <c r="N405" s="356"/>
      <c r="O405" s="356"/>
      <c r="P405" s="356"/>
      <c r="Q405" s="356"/>
      <c r="R405" s="356"/>
      <c r="S405" s="356"/>
      <c r="T405" s="356"/>
      <c r="U405" s="356"/>
      <c r="V405" s="356"/>
      <c r="W405" s="356"/>
      <c r="X405" s="356"/>
      <c r="Y405" s="1016"/>
      <c r="Z405" s="5"/>
      <c r="AA405" s="5"/>
      <c r="AB405" s="5"/>
      <c r="AC405" s="5"/>
      <c r="AD405" s="5"/>
      <c r="AE405" s="5"/>
      <c r="AF405" s="5"/>
      <c r="AG405" s="5"/>
    </row>
    <row r="406" spans="1:33" ht="15" customHeight="1" x14ac:dyDescent="0.35">
      <c r="A406" s="1054"/>
      <c r="B406" s="1055"/>
      <c r="C406" s="1056"/>
      <c r="D406" s="1057"/>
      <c r="E406" s="962"/>
      <c r="F406" s="1011"/>
      <c r="G406" s="353"/>
      <c r="H406" s="353"/>
      <c r="I406" s="353"/>
      <c r="J406" s="353"/>
      <c r="K406" s="353"/>
      <c r="L406" s="354"/>
      <c r="M406" s="353"/>
      <c r="N406" s="353"/>
      <c r="O406" s="353"/>
      <c r="P406" s="353"/>
      <c r="Q406" s="353"/>
      <c r="R406" s="353"/>
      <c r="S406" s="353"/>
      <c r="T406" s="353"/>
      <c r="U406" s="353"/>
      <c r="V406" s="353"/>
      <c r="W406" s="353"/>
      <c r="X406" s="353"/>
      <c r="Y406" s="1012"/>
      <c r="Z406" s="5"/>
      <c r="AA406" s="5"/>
      <c r="AB406" s="5"/>
      <c r="AC406" s="5"/>
      <c r="AD406" s="5"/>
      <c r="AE406" s="5"/>
      <c r="AF406" s="5"/>
      <c r="AG406" s="5"/>
    </row>
    <row r="407" spans="1:33" ht="15" customHeight="1" x14ac:dyDescent="0.35">
      <c r="A407" s="1054"/>
      <c r="B407" s="1055"/>
      <c r="C407" s="1056"/>
      <c r="D407" s="1055"/>
      <c r="E407" s="962"/>
      <c r="F407" s="1015"/>
      <c r="G407" s="356"/>
      <c r="H407" s="356"/>
      <c r="I407" s="356"/>
      <c r="J407" s="356"/>
      <c r="K407" s="356"/>
      <c r="L407" s="356"/>
      <c r="M407" s="356"/>
      <c r="N407" s="356"/>
      <c r="O407" s="356"/>
      <c r="P407" s="356"/>
      <c r="Q407" s="356"/>
      <c r="R407" s="356"/>
      <c r="S407" s="356"/>
      <c r="T407" s="356"/>
      <c r="U407" s="356"/>
      <c r="V407" s="356"/>
      <c r="W407" s="356"/>
      <c r="X407" s="356"/>
      <c r="Y407" s="1016"/>
      <c r="Z407" s="5"/>
      <c r="AA407" s="5"/>
      <c r="AB407" s="5"/>
      <c r="AC407" s="5"/>
      <c r="AD407" s="5"/>
      <c r="AE407" s="5"/>
      <c r="AF407" s="5"/>
      <c r="AG407" s="5"/>
    </row>
    <row r="408" spans="1:33" ht="15" customHeight="1" x14ac:dyDescent="0.35">
      <c r="A408" s="1054"/>
      <c r="B408" s="1055"/>
      <c r="C408" s="1056"/>
      <c r="D408" s="1057"/>
      <c r="E408" s="962"/>
      <c r="F408" s="1011"/>
      <c r="G408" s="353"/>
      <c r="H408" s="353"/>
      <c r="I408" s="353"/>
      <c r="J408" s="353"/>
      <c r="K408" s="353"/>
      <c r="L408" s="354"/>
      <c r="M408" s="353"/>
      <c r="N408" s="353"/>
      <c r="O408" s="353"/>
      <c r="P408" s="353"/>
      <c r="Q408" s="353"/>
      <c r="R408" s="353"/>
      <c r="S408" s="353"/>
      <c r="T408" s="353"/>
      <c r="U408" s="353"/>
      <c r="V408" s="355"/>
      <c r="W408" s="355"/>
      <c r="X408" s="355"/>
      <c r="Y408" s="1012"/>
      <c r="Z408" s="5"/>
      <c r="AA408" s="5"/>
      <c r="AB408" s="5"/>
      <c r="AC408" s="5"/>
      <c r="AD408" s="5"/>
      <c r="AE408" s="5"/>
      <c r="AF408" s="5"/>
      <c r="AG408" s="5"/>
    </row>
    <row r="409" spans="1:33" ht="15" customHeight="1" x14ac:dyDescent="0.35">
      <c r="A409" s="1054"/>
      <c r="B409" s="1055"/>
      <c r="C409" s="1056"/>
      <c r="D409" s="1058"/>
      <c r="E409" s="875"/>
      <c r="F409" s="1017"/>
      <c r="G409" s="355"/>
      <c r="H409" s="355"/>
      <c r="I409" s="355"/>
      <c r="J409" s="355"/>
      <c r="K409" s="355"/>
      <c r="L409" s="355"/>
      <c r="M409" s="355"/>
      <c r="N409" s="355"/>
      <c r="O409" s="355"/>
      <c r="P409" s="355"/>
      <c r="Q409" s="355"/>
      <c r="R409" s="355"/>
      <c r="S409" s="355"/>
      <c r="T409" s="355"/>
      <c r="U409" s="355"/>
      <c r="V409" s="355"/>
      <c r="W409" s="354"/>
      <c r="X409" s="354"/>
      <c r="Y409" s="1018"/>
      <c r="Z409" s="5"/>
      <c r="AA409" s="5"/>
      <c r="AB409" s="5"/>
      <c r="AC409" s="5"/>
      <c r="AD409" s="5"/>
      <c r="AE409" s="5"/>
      <c r="AF409" s="5"/>
      <c r="AG409" s="5"/>
    </row>
    <row r="410" spans="1:33" ht="15" customHeight="1" x14ac:dyDescent="0.35">
      <c r="A410" s="1054"/>
      <c r="B410" s="1055"/>
      <c r="C410" s="1056"/>
      <c r="D410" s="1055"/>
      <c r="E410" s="962"/>
      <c r="F410" s="1015"/>
      <c r="G410" s="356"/>
      <c r="H410" s="356"/>
      <c r="I410" s="356"/>
      <c r="J410" s="356"/>
      <c r="K410" s="356"/>
      <c r="L410" s="356"/>
      <c r="M410" s="356"/>
      <c r="N410" s="356"/>
      <c r="O410" s="356"/>
      <c r="P410" s="356"/>
      <c r="Q410" s="356"/>
      <c r="R410" s="356"/>
      <c r="S410" s="356"/>
      <c r="T410" s="356"/>
      <c r="U410" s="356"/>
      <c r="V410" s="356"/>
      <c r="W410" s="356"/>
      <c r="X410" s="356"/>
      <c r="Y410" s="1016"/>
      <c r="Z410" s="5"/>
      <c r="AA410" s="5"/>
      <c r="AB410" s="5"/>
      <c r="AC410" s="5"/>
      <c r="AD410" s="5"/>
      <c r="AE410" s="5"/>
      <c r="AF410" s="5"/>
      <c r="AG410" s="5"/>
    </row>
    <row r="411" spans="1:33" ht="15" customHeight="1" x14ac:dyDescent="0.35">
      <c r="A411" s="1054"/>
      <c r="B411" s="1055"/>
      <c r="C411" s="1056"/>
      <c r="D411" s="1055"/>
      <c r="E411" s="962"/>
      <c r="F411" s="1015"/>
      <c r="G411" s="356"/>
      <c r="H411" s="356"/>
      <c r="I411" s="356"/>
      <c r="J411" s="356"/>
      <c r="K411" s="356"/>
      <c r="L411" s="356"/>
      <c r="M411" s="356"/>
      <c r="N411" s="356"/>
      <c r="O411" s="356"/>
      <c r="P411" s="356"/>
      <c r="Q411" s="356"/>
      <c r="R411" s="356"/>
      <c r="S411" s="356"/>
      <c r="T411" s="356"/>
      <c r="U411" s="356"/>
      <c r="V411" s="356"/>
      <c r="W411" s="356"/>
      <c r="X411" s="356"/>
      <c r="Y411" s="1016"/>
      <c r="Z411" s="5"/>
      <c r="AA411" s="5"/>
      <c r="AB411" s="5"/>
      <c r="AC411" s="5"/>
      <c r="AD411" s="5"/>
      <c r="AE411" s="5"/>
      <c r="AF411" s="5"/>
      <c r="AG411" s="5"/>
    </row>
    <row r="412" spans="1:33" ht="15" customHeight="1" x14ac:dyDescent="0.35">
      <c r="A412" s="1054"/>
      <c r="B412" s="1055"/>
      <c r="C412" s="1056"/>
      <c r="D412" s="1057"/>
      <c r="E412" s="962"/>
      <c r="F412" s="1011"/>
      <c r="G412" s="353"/>
      <c r="H412" s="353"/>
      <c r="I412" s="353"/>
      <c r="J412" s="353"/>
      <c r="K412" s="353"/>
      <c r="L412" s="354"/>
      <c r="M412" s="353"/>
      <c r="N412" s="353"/>
      <c r="O412" s="353"/>
      <c r="P412" s="353"/>
      <c r="Q412" s="353"/>
      <c r="R412" s="353"/>
      <c r="S412" s="353"/>
      <c r="T412" s="353"/>
      <c r="U412" s="353"/>
      <c r="V412" s="355"/>
      <c r="W412" s="355"/>
      <c r="X412" s="355"/>
      <c r="Y412" s="1012"/>
      <c r="Z412" s="5"/>
      <c r="AA412" s="5"/>
      <c r="AB412" s="5"/>
      <c r="AC412" s="5"/>
      <c r="AD412" s="5"/>
      <c r="AE412" s="5"/>
      <c r="AF412" s="5"/>
      <c r="AG412" s="5"/>
    </row>
    <row r="413" spans="1:33" ht="15" customHeight="1" x14ac:dyDescent="0.35">
      <c r="A413" s="1054"/>
      <c r="B413" s="1055"/>
      <c r="C413" s="1056"/>
      <c r="D413" s="1057"/>
      <c r="E413" s="962"/>
      <c r="F413" s="1011"/>
      <c r="G413" s="353"/>
      <c r="H413" s="353"/>
      <c r="I413" s="353"/>
      <c r="J413" s="353"/>
      <c r="K413" s="353"/>
      <c r="L413" s="354"/>
      <c r="M413" s="353"/>
      <c r="N413" s="353"/>
      <c r="O413" s="353"/>
      <c r="P413" s="353"/>
      <c r="Q413" s="353"/>
      <c r="R413" s="353"/>
      <c r="S413" s="353"/>
      <c r="T413" s="353"/>
      <c r="U413" s="353"/>
      <c r="V413" s="355"/>
      <c r="W413" s="355"/>
      <c r="X413" s="355"/>
      <c r="Y413" s="1012"/>
      <c r="Z413" s="5"/>
      <c r="AA413" s="5"/>
      <c r="AB413" s="5"/>
      <c r="AC413" s="5"/>
      <c r="AD413" s="5"/>
      <c r="AE413" s="5"/>
      <c r="AF413" s="5"/>
      <c r="AG413" s="5"/>
    </row>
    <row r="414" spans="1:33" ht="15" customHeight="1" x14ac:dyDescent="0.35">
      <c r="A414" s="1054"/>
      <c r="B414" s="1055"/>
      <c r="C414" s="1056"/>
      <c r="D414" s="1058"/>
      <c r="E414" s="875"/>
      <c r="F414" s="1011"/>
      <c r="G414" s="353"/>
      <c r="H414" s="353"/>
      <c r="I414" s="353"/>
      <c r="J414" s="353"/>
      <c r="K414" s="353"/>
      <c r="L414" s="353"/>
      <c r="M414" s="353"/>
      <c r="N414" s="353"/>
      <c r="O414" s="353"/>
      <c r="P414" s="353"/>
      <c r="Q414" s="353"/>
      <c r="R414" s="353"/>
      <c r="S414" s="353"/>
      <c r="T414" s="353"/>
      <c r="U414" s="353"/>
      <c r="V414" s="353"/>
      <c r="W414" s="354"/>
      <c r="X414" s="354"/>
      <c r="Y414" s="1018"/>
      <c r="Z414" s="5"/>
      <c r="AA414" s="5"/>
      <c r="AB414" s="5"/>
      <c r="AC414" s="5"/>
      <c r="AD414" s="5"/>
      <c r="AE414" s="5"/>
      <c r="AF414" s="5"/>
      <c r="AG414" s="5"/>
    </row>
    <row r="415" spans="1:33" ht="15" customHeight="1" x14ac:dyDescent="0.35">
      <c r="A415" s="1054"/>
      <c r="B415" s="1055"/>
      <c r="C415" s="1056"/>
      <c r="D415" s="1056"/>
      <c r="E415" s="962"/>
      <c r="F415" s="1015"/>
      <c r="G415" s="356"/>
      <c r="H415" s="356"/>
      <c r="I415" s="356"/>
      <c r="J415" s="356"/>
      <c r="K415" s="356"/>
      <c r="L415" s="356"/>
      <c r="M415" s="356"/>
      <c r="N415" s="356"/>
      <c r="O415" s="356"/>
      <c r="P415" s="356"/>
      <c r="Q415" s="356"/>
      <c r="R415" s="356"/>
      <c r="S415" s="356"/>
      <c r="T415" s="356"/>
      <c r="U415" s="356"/>
      <c r="V415" s="356"/>
      <c r="W415" s="356"/>
      <c r="X415" s="356"/>
      <c r="Y415" s="1016"/>
      <c r="Z415" s="5"/>
      <c r="AA415" s="5"/>
      <c r="AB415" s="5"/>
      <c r="AC415" s="5"/>
      <c r="AD415" s="5"/>
      <c r="AE415" s="5"/>
      <c r="AF415" s="5"/>
      <c r="AG415" s="5"/>
    </row>
    <row r="416" spans="1:33" ht="15" customHeight="1" x14ac:dyDescent="0.35">
      <c r="A416" s="1054"/>
      <c r="B416" s="1055"/>
      <c r="C416" s="1056"/>
      <c r="D416" s="1056"/>
      <c r="E416" s="962"/>
      <c r="F416" s="1015"/>
      <c r="G416" s="356"/>
      <c r="H416" s="356"/>
      <c r="I416" s="356"/>
      <c r="J416" s="356"/>
      <c r="K416" s="356"/>
      <c r="L416" s="356"/>
      <c r="M416" s="356"/>
      <c r="N416" s="356"/>
      <c r="O416" s="356"/>
      <c r="P416" s="356"/>
      <c r="Q416" s="356"/>
      <c r="R416" s="356"/>
      <c r="S416" s="356"/>
      <c r="T416" s="356"/>
      <c r="U416" s="356"/>
      <c r="V416" s="356"/>
      <c r="W416" s="356"/>
      <c r="X416" s="356"/>
      <c r="Y416" s="1016"/>
      <c r="Z416" s="5"/>
      <c r="AA416" s="5"/>
      <c r="AB416" s="5"/>
      <c r="AC416" s="5"/>
      <c r="AD416" s="5"/>
      <c r="AE416" s="5"/>
      <c r="AF416" s="5"/>
      <c r="AG416" s="5"/>
    </row>
    <row r="417" spans="1:33" ht="15" customHeight="1" x14ac:dyDescent="0.35">
      <c r="A417" s="1054"/>
      <c r="B417" s="1055"/>
      <c r="C417" s="1056"/>
      <c r="D417" s="1056"/>
      <c r="E417" s="962"/>
      <c r="F417" s="1015"/>
      <c r="G417" s="356"/>
      <c r="H417" s="356"/>
      <c r="I417" s="356"/>
      <c r="J417" s="356"/>
      <c r="K417" s="356"/>
      <c r="L417" s="356"/>
      <c r="M417" s="356"/>
      <c r="N417" s="356"/>
      <c r="O417" s="356"/>
      <c r="P417" s="356"/>
      <c r="Q417" s="356"/>
      <c r="R417" s="356"/>
      <c r="S417" s="356"/>
      <c r="T417" s="356"/>
      <c r="U417" s="356"/>
      <c r="V417" s="356"/>
      <c r="W417" s="356"/>
      <c r="X417" s="356"/>
      <c r="Y417" s="1016"/>
      <c r="Z417" s="5"/>
      <c r="AA417" s="5"/>
      <c r="AB417" s="5"/>
      <c r="AC417" s="5"/>
      <c r="AD417" s="5"/>
      <c r="AE417" s="5"/>
      <c r="AF417" s="5"/>
      <c r="AG417" s="5"/>
    </row>
    <row r="418" spans="1:33" ht="15" customHeight="1" x14ac:dyDescent="0.35">
      <c r="A418" s="1054"/>
      <c r="B418" s="1055"/>
      <c r="C418" s="1056"/>
      <c r="D418" s="1057"/>
      <c r="E418" s="962"/>
      <c r="F418" s="1011"/>
      <c r="G418" s="353"/>
      <c r="H418" s="353"/>
      <c r="I418" s="354"/>
      <c r="J418" s="353"/>
      <c r="K418" s="353"/>
      <c r="L418" s="354"/>
      <c r="M418" s="353"/>
      <c r="N418" s="354"/>
      <c r="O418" s="354"/>
      <c r="P418" s="353"/>
      <c r="Q418" s="354"/>
      <c r="R418" s="353"/>
      <c r="S418" s="353"/>
      <c r="T418" s="354"/>
      <c r="U418" s="354"/>
      <c r="V418" s="355"/>
      <c r="W418" s="355"/>
      <c r="X418" s="355"/>
      <c r="Y418" s="1018"/>
      <c r="Z418" s="5"/>
      <c r="AA418" s="5"/>
      <c r="AB418" s="5"/>
      <c r="AC418" s="5"/>
      <c r="AD418" s="5"/>
      <c r="AE418" s="5"/>
      <c r="AF418" s="5"/>
      <c r="AG418" s="5"/>
    </row>
    <row r="419" spans="1:33" ht="15" customHeight="1" x14ac:dyDescent="0.35">
      <c r="A419" s="1054"/>
      <c r="B419" s="1055"/>
      <c r="C419" s="1056"/>
      <c r="D419" s="1056"/>
      <c r="E419" s="962"/>
      <c r="F419" s="1011"/>
      <c r="G419" s="353"/>
      <c r="H419" s="353"/>
      <c r="I419" s="353"/>
      <c r="J419" s="353"/>
      <c r="K419" s="353"/>
      <c r="L419" s="354"/>
      <c r="M419" s="353"/>
      <c r="N419" s="353"/>
      <c r="O419" s="353"/>
      <c r="P419" s="353"/>
      <c r="Q419" s="353"/>
      <c r="R419" s="353"/>
      <c r="S419" s="353"/>
      <c r="T419" s="353"/>
      <c r="U419" s="353"/>
      <c r="V419" s="353"/>
      <c r="W419" s="353"/>
      <c r="X419" s="353"/>
      <c r="Y419" s="1012"/>
      <c r="Z419" s="5"/>
      <c r="AA419" s="5"/>
      <c r="AB419" s="5"/>
      <c r="AC419" s="5"/>
      <c r="AD419" s="5"/>
      <c r="AE419" s="5"/>
      <c r="AF419" s="5"/>
      <c r="AG419" s="5"/>
    </row>
    <row r="420" spans="1:33" ht="15" customHeight="1" x14ac:dyDescent="0.35">
      <c r="A420" s="1054"/>
      <c r="B420" s="1055"/>
      <c r="C420" s="1056"/>
      <c r="D420" s="1056"/>
      <c r="E420" s="962"/>
      <c r="F420" s="1015"/>
      <c r="G420" s="356"/>
      <c r="H420" s="356"/>
      <c r="I420" s="356"/>
      <c r="J420" s="356"/>
      <c r="K420" s="356"/>
      <c r="L420" s="356"/>
      <c r="M420" s="356"/>
      <c r="N420" s="356"/>
      <c r="O420" s="356"/>
      <c r="P420" s="356"/>
      <c r="Q420" s="356"/>
      <c r="R420" s="356"/>
      <c r="S420" s="356"/>
      <c r="T420" s="356"/>
      <c r="U420" s="356"/>
      <c r="V420" s="356"/>
      <c r="W420" s="356"/>
      <c r="X420" s="356"/>
      <c r="Y420" s="1016"/>
      <c r="Z420" s="5"/>
      <c r="AA420" s="5"/>
      <c r="AB420" s="5"/>
      <c r="AC420" s="5"/>
      <c r="AD420" s="5"/>
      <c r="AE420" s="5"/>
      <c r="AF420" s="5"/>
      <c r="AG420" s="5"/>
    </row>
    <row r="421" spans="1:33" ht="15" customHeight="1" x14ac:dyDescent="0.35">
      <c r="A421" s="1059"/>
      <c r="B421" s="1060"/>
      <c r="C421" s="1060"/>
      <c r="D421" s="1060"/>
      <c r="E421" s="964"/>
      <c r="F421" s="1019"/>
      <c r="G421" s="354"/>
      <c r="H421" s="354"/>
      <c r="I421" s="354"/>
      <c r="J421" s="354"/>
      <c r="K421" s="354"/>
      <c r="L421" s="354"/>
      <c r="M421" s="354"/>
      <c r="N421" s="354"/>
      <c r="O421" s="354"/>
      <c r="P421" s="354"/>
      <c r="Q421" s="354"/>
      <c r="R421" s="354"/>
      <c r="S421" s="354"/>
      <c r="T421" s="354"/>
      <c r="U421" s="354"/>
      <c r="V421" s="354"/>
      <c r="W421" s="354"/>
      <c r="X421" s="354"/>
      <c r="Y421" s="1018"/>
      <c r="Z421" s="5"/>
      <c r="AA421" s="5"/>
      <c r="AB421" s="5"/>
      <c r="AC421" s="5"/>
      <c r="AD421" s="5"/>
      <c r="AE421" s="5"/>
      <c r="AF421" s="5"/>
      <c r="AG421" s="5"/>
    </row>
    <row r="422" spans="1:33" ht="15" customHeight="1" x14ac:dyDescent="0.35">
      <c r="A422" s="1059"/>
      <c r="B422" s="1060"/>
      <c r="C422" s="1060"/>
      <c r="D422" s="1060"/>
      <c r="E422" s="964"/>
      <c r="F422" s="1019"/>
      <c r="G422" s="354"/>
      <c r="H422" s="354"/>
      <c r="I422" s="354"/>
      <c r="J422" s="354"/>
      <c r="K422" s="354"/>
      <c r="L422" s="354"/>
      <c r="M422" s="354"/>
      <c r="N422" s="354"/>
      <c r="O422" s="354"/>
      <c r="P422" s="354"/>
      <c r="Q422" s="354"/>
      <c r="R422" s="354"/>
      <c r="S422" s="354"/>
      <c r="T422" s="354"/>
      <c r="U422" s="354"/>
      <c r="V422" s="354"/>
      <c r="W422" s="354"/>
      <c r="X422" s="354"/>
      <c r="Y422" s="1018"/>
      <c r="Z422" s="5"/>
      <c r="AA422" s="5"/>
      <c r="AB422" s="5"/>
      <c r="AC422" s="5"/>
      <c r="AD422" s="5"/>
      <c r="AE422" s="5"/>
      <c r="AF422" s="5"/>
      <c r="AG422" s="5"/>
    </row>
    <row r="423" spans="1:33" ht="15" customHeight="1" x14ac:dyDescent="0.35">
      <c r="A423" s="1054"/>
      <c r="B423" s="1055"/>
      <c r="C423" s="1056"/>
      <c r="D423" s="1057"/>
      <c r="E423" s="962"/>
      <c r="F423" s="1011"/>
      <c r="G423" s="353"/>
      <c r="H423" s="353"/>
      <c r="I423" s="353"/>
      <c r="J423" s="353"/>
      <c r="K423" s="353"/>
      <c r="L423" s="354"/>
      <c r="M423" s="353"/>
      <c r="N423" s="353"/>
      <c r="O423" s="353"/>
      <c r="P423" s="353"/>
      <c r="Q423" s="353"/>
      <c r="R423" s="353"/>
      <c r="S423" s="353"/>
      <c r="T423" s="353"/>
      <c r="U423" s="353"/>
      <c r="V423" s="355"/>
      <c r="W423" s="355"/>
      <c r="X423" s="355"/>
      <c r="Y423" s="1012"/>
      <c r="Z423" s="5"/>
      <c r="AA423" s="5"/>
      <c r="AB423" s="5"/>
      <c r="AC423" s="5"/>
      <c r="AD423" s="5"/>
      <c r="AE423" s="5"/>
      <c r="AF423" s="5"/>
      <c r="AG423" s="5"/>
    </row>
    <row r="424" spans="1:33" ht="15" customHeight="1" x14ac:dyDescent="0.35">
      <c r="A424" s="1054"/>
      <c r="B424" s="1055"/>
      <c r="C424" s="1056"/>
      <c r="D424" s="1058"/>
      <c r="E424" s="875"/>
      <c r="F424" s="1011"/>
      <c r="G424" s="353"/>
      <c r="H424" s="353"/>
      <c r="I424" s="353"/>
      <c r="J424" s="353"/>
      <c r="K424" s="353"/>
      <c r="L424" s="353"/>
      <c r="M424" s="353"/>
      <c r="N424" s="353"/>
      <c r="O424" s="353"/>
      <c r="P424" s="353"/>
      <c r="Q424" s="353"/>
      <c r="R424" s="353"/>
      <c r="S424" s="353"/>
      <c r="T424" s="353"/>
      <c r="U424" s="353"/>
      <c r="V424" s="353"/>
      <c r="W424" s="354"/>
      <c r="X424" s="354"/>
      <c r="Y424" s="1018"/>
      <c r="Z424" s="5"/>
      <c r="AA424" s="5"/>
      <c r="AB424" s="5"/>
      <c r="AC424" s="5"/>
      <c r="AD424" s="5"/>
      <c r="AE424" s="5"/>
      <c r="AF424" s="5"/>
      <c r="AG424" s="5"/>
    </row>
    <row r="425" spans="1:33" ht="15" customHeight="1" x14ac:dyDescent="0.35">
      <c r="A425" s="1054"/>
      <c r="B425" s="1055"/>
      <c r="C425" s="1056"/>
      <c r="D425" s="1057"/>
      <c r="E425" s="962"/>
      <c r="F425" s="1011"/>
      <c r="G425" s="353"/>
      <c r="H425" s="353"/>
      <c r="I425" s="353"/>
      <c r="J425" s="353"/>
      <c r="K425" s="353"/>
      <c r="L425" s="354"/>
      <c r="M425" s="353"/>
      <c r="N425" s="353"/>
      <c r="O425" s="353"/>
      <c r="P425" s="353"/>
      <c r="Q425" s="353"/>
      <c r="R425" s="353"/>
      <c r="S425" s="353"/>
      <c r="T425" s="353"/>
      <c r="U425" s="353"/>
      <c r="V425" s="355"/>
      <c r="W425" s="355"/>
      <c r="X425" s="355"/>
      <c r="Y425" s="1012"/>
      <c r="Z425" s="5"/>
      <c r="AA425" s="5"/>
      <c r="AB425" s="5"/>
      <c r="AC425" s="5"/>
      <c r="AD425" s="5"/>
      <c r="AE425" s="5"/>
      <c r="AF425" s="5"/>
      <c r="AG425" s="5"/>
    </row>
    <row r="426" spans="1:33" ht="15" customHeight="1" x14ac:dyDescent="0.35">
      <c r="A426" s="1054"/>
      <c r="B426" s="1055"/>
      <c r="C426" s="1056"/>
      <c r="D426" s="1061"/>
      <c r="E426" s="875"/>
      <c r="F426" s="1011"/>
      <c r="G426" s="353"/>
      <c r="H426" s="353"/>
      <c r="I426" s="353"/>
      <c r="J426" s="353"/>
      <c r="K426" s="353"/>
      <c r="L426" s="353"/>
      <c r="M426" s="353"/>
      <c r="N426" s="353"/>
      <c r="O426" s="353"/>
      <c r="P426" s="353"/>
      <c r="Q426" s="353"/>
      <c r="R426" s="353"/>
      <c r="S426" s="353"/>
      <c r="T426" s="353"/>
      <c r="U426" s="353"/>
      <c r="V426" s="353"/>
      <c r="W426" s="354"/>
      <c r="X426" s="354"/>
      <c r="Y426" s="1018"/>
      <c r="Z426" s="5"/>
      <c r="AA426" s="5"/>
      <c r="AB426" s="5"/>
      <c r="AC426" s="5"/>
      <c r="AD426" s="5"/>
      <c r="AE426" s="5"/>
      <c r="AF426" s="5"/>
      <c r="AG426" s="5"/>
    </row>
    <row r="427" spans="1:33" ht="15" customHeight="1" x14ac:dyDescent="0.35">
      <c r="A427" s="1054"/>
      <c r="B427" s="1055"/>
      <c r="C427" s="1055"/>
      <c r="D427" s="1055"/>
      <c r="E427" s="963"/>
      <c r="F427" s="1013"/>
      <c r="G427" s="358"/>
      <c r="H427" s="358"/>
      <c r="I427" s="358"/>
      <c r="J427" s="358"/>
      <c r="K427" s="358"/>
      <c r="L427" s="358"/>
      <c r="M427" s="358"/>
      <c r="N427" s="358"/>
      <c r="O427" s="358"/>
      <c r="P427" s="358"/>
      <c r="Q427" s="358"/>
      <c r="R427" s="358"/>
      <c r="S427" s="358"/>
      <c r="T427" s="358"/>
      <c r="U427" s="358"/>
      <c r="V427" s="358"/>
      <c r="W427" s="358"/>
      <c r="X427" s="358"/>
      <c r="Y427" s="1014"/>
      <c r="Z427" s="5"/>
      <c r="AA427" s="5"/>
      <c r="AB427" s="5"/>
      <c r="AC427" s="5"/>
      <c r="AD427" s="5"/>
      <c r="AE427" s="5"/>
      <c r="AF427" s="5"/>
      <c r="AG427" s="5"/>
    </row>
    <row r="428" spans="1:33" ht="15" customHeight="1" x14ac:dyDescent="0.35">
      <c r="A428" s="1054"/>
      <c r="B428" s="1055"/>
      <c r="C428" s="1062"/>
      <c r="D428" s="1058"/>
      <c r="E428" s="965"/>
      <c r="F428" s="1011"/>
      <c r="G428" s="353"/>
      <c r="H428" s="353"/>
      <c r="I428" s="353"/>
      <c r="J428" s="353"/>
      <c r="K428" s="353"/>
      <c r="L428" s="353"/>
      <c r="M428" s="353"/>
      <c r="N428" s="353"/>
      <c r="O428" s="353"/>
      <c r="P428" s="353"/>
      <c r="Q428" s="353"/>
      <c r="R428" s="353"/>
      <c r="S428" s="353"/>
      <c r="T428" s="353"/>
      <c r="U428" s="353"/>
      <c r="V428" s="353"/>
      <c r="W428" s="354"/>
      <c r="X428" s="354"/>
      <c r="Y428" s="1018"/>
      <c r="Z428" s="5"/>
      <c r="AA428" s="5"/>
      <c r="AB428" s="5"/>
      <c r="AC428" s="5"/>
      <c r="AD428" s="5"/>
      <c r="AE428" s="5"/>
      <c r="AF428" s="5"/>
      <c r="AG428" s="5"/>
    </row>
    <row r="429" spans="1:33" ht="15" customHeight="1" x14ac:dyDescent="0.35">
      <c r="A429" s="1054"/>
      <c r="B429" s="1055"/>
      <c r="C429" s="1056"/>
      <c r="D429" s="1056"/>
      <c r="E429" s="962"/>
      <c r="F429" s="1015"/>
      <c r="G429" s="356"/>
      <c r="H429" s="356"/>
      <c r="I429" s="356"/>
      <c r="J429" s="356"/>
      <c r="K429" s="356"/>
      <c r="L429" s="356"/>
      <c r="M429" s="356"/>
      <c r="N429" s="356"/>
      <c r="O429" s="356"/>
      <c r="P429" s="356"/>
      <c r="Q429" s="356"/>
      <c r="R429" s="356"/>
      <c r="S429" s="356"/>
      <c r="T429" s="356"/>
      <c r="U429" s="356"/>
      <c r="V429" s="356"/>
      <c r="W429" s="356"/>
      <c r="X429" s="356"/>
      <c r="Y429" s="1016"/>
      <c r="Z429" s="5"/>
      <c r="AA429" s="5"/>
      <c r="AB429" s="5"/>
      <c r="AC429" s="5"/>
      <c r="AD429" s="5"/>
      <c r="AE429" s="5"/>
      <c r="AF429" s="5"/>
      <c r="AG429" s="5"/>
    </row>
    <row r="430" spans="1:33" ht="15" customHeight="1" x14ac:dyDescent="0.35">
      <c r="A430" s="1054"/>
      <c r="B430" s="1055"/>
      <c r="C430" s="1056"/>
      <c r="D430" s="1057"/>
      <c r="E430" s="962"/>
      <c r="F430" s="1011"/>
      <c r="G430" s="353"/>
      <c r="H430" s="353"/>
      <c r="I430" s="353"/>
      <c r="J430" s="353"/>
      <c r="K430" s="353"/>
      <c r="L430" s="354"/>
      <c r="M430" s="353"/>
      <c r="N430" s="353"/>
      <c r="O430" s="353"/>
      <c r="P430" s="353"/>
      <c r="Q430" s="353"/>
      <c r="R430" s="353"/>
      <c r="S430" s="353"/>
      <c r="T430" s="353"/>
      <c r="U430" s="353"/>
      <c r="V430" s="355"/>
      <c r="W430" s="355"/>
      <c r="X430" s="355"/>
      <c r="Y430" s="1012"/>
      <c r="Z430" s="5"/>
      <c r="AA430" s="5"/>
      <c r="AB430" s="5"/>
      <c r="AC430" s="5"/>
      <c r="AD430" s="5"/>
      <c r="AE430" s="5"/>
      <c r="AF430" s="5"/>
      <c r="AG430" s="5"/>
    </row>
    <row r="431" spans="1:33" ht="15" customHeight="1" x14ac:dyDescent="0.35">
      <c r="A431" s="1054"/>
      <c r="B431" s="1055"/>
      <c r="C431" s="1056"/>
      <c r="D431" s="1057"/>
      <c r="E431" s="962"/>
      <c r="F431" s="1011"/>
      <c r="G431" s="353"/>
      <c r="H431" s="353"/>
      <c r="I431" s="353"/>
      <c r="J431" s="353"/>
      <c r="K431" s="353"/>
      <c r="L431" s="354"/>
      <c r="M431" s="353"/>
      <c r="N431" s="353"/>
      <c r="O431" s="353"/>
      <c r="P431" s="353"/>
      <c r="Q431" s="353"/>
      <c r="R431" s="353"/>
      <c r="S431" s="353"/>
      <c r="T431" s="353"/>
      <c r="U431" s="353"/>
      <c r="V431" s="355"/>
      <c r="W431" s="355"/>
      <c r="X431" s="355"/>
      <c r="Y431" s="1012"/>
      <c r="Z431" s="5"/>
      <c r="AA431" s="5"/>
      <c r="AB431" s="5"/>
      <c r="AC431" s="5"/>
      <c r="AD431" s="5"/>
      <c r="AE431" s="5"/>
      <c r="AF431" s="5"/>
      <c r="AG431" s="5"/>
    </row>
    <row r="432" spans="1:33" ht="15" customHeight="1" x14ac:dyDescent="0.35">
      <c r="A432" s="1054"/>
      <c r="B432" s="1055"/>
      <c r="C432" s="1056"/>
      <c r="D432" s="1056"/>
      <c r="E432" s="962"/>
      <c r="F432" s="1020"/>
      <c r="G432" s="357"/>
      <c r="H432" s="357"/>
      <c r="I432" s="357"/>
      <c r="J432" s="357"/>
      <c r="K432" s="357"/>
      <c r="L432" s="357"/>
      <c r="M432" s="357"/>
      <c r="N432" s="357"/>
      <c r="O432" s="357"/>
      <c r="P432" s="357"/>
      <c r="Q432" s="357"/>
      <c r="R432" s="357"/>
      <c r="S432" s="357"/>
      <c r="T432" s="357"/>
      <c r="U432" s="357"/>
      <c r="V432" s="358"/>
      <c r="W432" s="354"/>
      <c r="X432" s="354"/>
      <c r="Y432" s="1018"/>
      <c r="Z432" s="5"/>
      <c r="AA432" s="5"/>
      <c r="AB432" s="5"/>
      <c r="AC432" s="5"/>
      <c r="AD432" s="5"/>
      <c r="AE432" s="5"/>
      <c r="AF432" s="5"/>
      <c r="AG432" s="5"/>
    </row>
    <row r="433" spans="1:33" ht="15" customHeight="1" x14ac:dyDescent="0.35">
      <c r="A433" s="1054"/>
      <c r="B433" s="1055"/>
      <c r="C433" s="1056"/>
      <c r="D433" s="1056"/>
      <c r="E433" s="962"/>
      <c r="F433" s="1015"/>
      <c r="G433" s="356"/>
      <c r="H433" s="356"/>
      <c r="I433" s="356"/>
      <c r="J433" s="356"/>
      <c r="K433" s="356"/>
      <c r="L433" s="356"/>
      <c r="M433" s="356"/>
      <c r="N433" s="356"/>
      <c r="O433" s="356"/>
      <c r="P433" s="356"/>
      <c r="Q433" s="356"/>
      <c r="R433" s="356"/>
      <c r="S433" s="356"/>
      <c r="T433" s="356"/>
      <c r="U433" s="356"/>
      <c r="V433" s="356"/>
      <c r="W433" s="354"/>
      <c r="X433" s="354"/>
      <c r="Y433" s="1018"/>
      <c r="Z433" s="5"/>
      <c r="AA433" s="5"/>
      <c r="AB433" s="5"/>
      <c r="AC433" s="5"/>
      <c r="AD433" s="5"/>
      <c r="AE433" s="5"/>
      <c r="AF433" s="5"/>
      <c r="AG433" s="5"/>
    </row>
    <row r="434" spans="1:33" ht="15" customHeight="1" x14ac:dyDescent="0.35">
      <c r="A434" s="1054"/>
      <c r="B434" s="1055"/>
      <c r="C434" s="1056"/>
      <c r="D434" s="1058"/>
      <c r="E434" s="875"/>
      <c r="F434" s="1011"/>
      <c r="G434" s="353"/>
      <c r="H434" s="353"/>
      <c r="I434" s="353"/>
      <c r="J434" s="353"/>
      <c r="K434" s="353"/>
      <c r="L434" s="353"/>
      <c r="M434" s="353"/>
      <c r="N434" s="353"/>
      <c r="O434" s="353"/>
      <c r="P434" s="353"/>
      <c r="Q434" s="353"/>
      <c r="R434" s="353"/>
      <c r="S434" s="353"/>
      <c r="T434" s="353"/>
      <c r="U434" s="353"/>
      <c r="V434" s="353"/>
      <c r="W434" s="354"/>
      <c r="X434" s="354"/>
      <c r="Y434" s="1018"/>
      <c r="Z434" s="5"/>
      <c r="AA434" s="5"/>
      <c r="AB434" s="5"/>
      <c r="AC434" s="5"/>
      <c r="AD434" s="5"/>
      <c r="AE434" s="5"/>
      <c r="AF434" s="5"/>
      <c r="AG434" s="5"/>
    </row>
    <row r="435" spans="1:33" ht="15" customHeight="1" x14ac:dyDescent="0.35">
      <c r="A435" s="1054"/>
      <c r="B435" s="1055"/>
      <c r="C435" s="1055"/>
      <c r="D435" s="1055"/>
      <c r="E435" s="963"/>
      <c r="F435" s="1013"/>
      <c r="G435" s="358"/>
      <c r="H435" s="358"/>
      <c r="I435" s="358"/>
      <c r="J435" s="358"/>
      <c r="K435" s="358"/>
      <c r="L435" s="358"/>
      <c r="M435" s="358"/>
      <c r="N435" s="358"/>
      <c r="O435" s="358"/>
      <c r="P435" s="358"/>
      <c r="Q435" s="358"/>
      <c r="R435" s="358"/>
      <c r="S435" s="358"/>
      <c r="T435" s="358"/>
      <c r="U435" s="358"/>
      <c r="V435" s="358"/>
      <c r="W435" s="358"/>
      <c r="X435" s="358"/>
      <c r="Y435" s="1014"/>
      <c r="Z435" s="5"/>
      <c r="AA435" s="5"/>
      <c r="AB435" s="5"/>
      <c r="AC435" s="5"/>
      <c r="AD435" s="5"/>
      <c r="AE435" s="5"/>
      <c r="AF435" s="5"/>
      <c r="AG435" s="5"/>
    </row>
    <row r="436" spans="1:33" ht="15" customHeight="1" x14ac:dyDescent="0.35">
      <c r="A436" s="1054"/>
      <c r="B436" s="1055"/>
      <c r="C436" s="1056"/>
      <c r="D436" s="1058"/>
      <c r="E436" s="875"/>
      <c r="F436" s="1011"/>
      <c r="G436" s="353"/>
      <c r="H436" s="353"/>
      <c r="I436" s="353"/>
      <c r="J436" s="353"/>
      <c r="K436" s="353"/>
      <c r="L436" s="353"/>
      <c r="M436" s="353"/>
      <c r="N436" s="353"/>
      <c r="O436" s="353"/>
      <c r="P436" s="353"/>
      <c r="Q436" s="353"/>
      <c r="R436" s="353"/>
      <c r="S436" s="353"/>
      <c r="T436" s="353"/>
      <c r="U436" s="353"/>
      <c r="V436" s="353"/>
      <c r="W436" s="354"/>
      <c r="X436" s="354"/>
      <c r="Y436" s="1018"/>
      <c r="Z436" s="5"/>
      <c r="AA436" s="5"/>
      <c r="AB436" s="5"/>
      <c r="AC436" s="5"/>
      <c r="AD436" s="5"/>
      <c r="AE436" s="5"/>
      <c r="AF436" s="5"/>
      <c r="AG436" s="5"/>
    </row>
    <row r="437" spans="1:33" ht="15" customHeight="1" x14ac:dyDescent="0.35">
      <c r="A437" s="1054"/>
      <c r="B437" s="1055"/>
      <c r="C437" s="1056"/>
      <c r="D437" s="1058"/>
      <c r="E437" s="875"/>
      <c r="F437" s="1011"/>
      <c r="G437" s="353"/>
      <c r="H437" s="353"/>
      <c r="I437" s="353"/>
      <c r="J437" s="353"/>
      <c r="K437" s="353"/>
      <c r="L437" s="353"/>
      <c r="M437" s="353"/>
      <c r="N437" s="353"/>
      <c r="O437" s="353"/>
      <c r="P437" s="353"/>
      <c r="Q437" s="353"/>
      <c r="R437" s="353"/>
      <c r="S437" s="353"/>
      <c r="T437" s="353"/>
      <c r="U437" s="353"/>
      <c r="V437" s="353"/>
      <c r="W437" s="354"/>
      <c r="X437" s="354"/>
      <c r="Y437" s="1018"/>
      <c r="Z437" s="5"/>
      <c r="AA437" s="5"/>
      <c r="AB437" s="5"/>
      <c r="AC437" s="5"/>
      <c r="AD437" s="5"/>
      <c r="AE437" s="5"/>
      <c r="AF437" s="5"/>
      <c r="AG437" s="5"/>
    </row>
    <row r="438" spans="1:33" ht="15" customHeight="1" x14ac:dyDescent="0.35">
      <c r="A438" s="1054"/>
      <c r="B438" s="1055"/>
      <c r="C438" s="1056"/>
      <c r="D438" s="1057"/>
      <c r="E438" s="962"/>
      <c r="F438" s="1011"/>
      <c r="G438" s="353"/>
      <c r="H438" s="353"/>
      <c r="I438" s="353"/>
      <c r="J438" s="353"/>
      <c r="K438" s="353"/>
      <c r="L438" s="354"/>
      <c r="M438" s="353"/>
      <c r="N438" s="353"/>
      <c r="O438" s="353"/>
      <c r="P438" s="353"/>
      <c r="Q438" s="353"/>
      <c r="R438" s="353"/>
      <c r="S438" s="353"/>
      <c r="T438" s="353"/>
      <c r="U438" s="353"/>
      <c r="V438" s="355"/>
      <c r="W438" s="355"/>
      <c r="X438" s="355"/>
      <c r="Y438" s="1012"/>
      <c r="Z438" s="5"/>
      <c r="AA438" s="5"/>
      <c r="AB438" s="5"/>
      <c r="AC438" s="5"/>
      <c r="AD438" s="5"/>
      <c r="AE438" s="5"/>
      <c r="AF438" s="5"/>
      <c r="AG438" s="5"/>
    </row>
    <row r="439" spans="1:33" ht="15" customHeight="1" x14ac:dyDescent="0.35">
      <c r="A439" s="1054"/>
      <c r="B439" s="1055"/>
      <c r="C439" s="1055"/>
      <c r="D439" s="1055"/>
      <c r="E439" s="963"/>
      <c r="F439" s="1013"/>
      <c r="G439" s="358"/>
      <c r="H439" s="358"/>
      <c r="I439" s="358"/>
      <c r="J439" s="358"/>
      <c r="K439" s="358"/>
      <c r="L439" s="358"/>
      <c r="M439" s="358"/>
      <c r="N439" s="358"/>
      <c r="O439" s="358"/>
      <c r="P439" s="358"/>
      <c r="Q439" s="358"/>
      <c r="R439" s="358"/>
      <c r="S439" s="358"/>
      <c r="T439" s="358"/>
      <c r="U439" s="358"/>
      <c r="V439" s="358"/>
      <c r="W439" s="358"/>
      <c r="X439" s="358"/>
      <c r="Y439" s="1014"/>
      <c r="Z439" s="5"/>
      <c r="AA439" s="5"/>
      <c r="AB439" s="5"/>
      <c r="AC439" s="5"/>
      <c r="AD439" s="5"/>
      <c r="AE439" s="5"/>
      <c r="AF439" s="5"/>
      <c r="AG439" s="5"/>
    </row>
    <row r="440" spans="1:33" ht="15" customHeight="1" x14ac:dyDescent="0.35">
      <c r="A440" s="1054"/>
      <c r="B440" s="1055"/>
      <c r="C440" s="1056"/>
      <c r="D440" s="1056"/>
      <c r="E440" s="962"/>
      <c r="F440" s="1015"/>
      <c r="G440" s="356"/>
      <c r="H440" s="356"/>
      <c r="I440" s="356"/>
      <c r="J440" s="356"/>
      <c r="K440" s="356"/>
      <c r="L440" s="356"/>
      <c r="M440" s="356"/>
      <c r="N440" s="356"/>
      <c r="O440" s="356"/>
      <c r="P440" s="356"/>
      <c r="Q440" s="356"/>
      <c r="R440" s="356"/>
      <c r="S440" s="356"/>
      <c r="T440" s="356"/>
      <c r="U440" s="356"/>
      <c r="V440" s="356"/>
      <c r="W440" s="356"/>
      <c r="X440" s="356"/>
      <c r="Y440" s="1016"/>
      <c r="Z440" s="5"/>
      <c r="AA440" s="5"/>
      <c r="AB440" s="5"/>
      <c r="AC440" s="5"/>
      <c r="AD440" s="5"/>
      <c r="AE440" s="5"/>
      <c r="AF440" s="5"/>
      <c r="AG440" s="5"/>
    </row>
    <row r="441" spans="1:33" ht="15" customHeight="1" x14ac:dyDescent="0.35">
      <c r="A441" s="1054"/>
      <c r="B441" s="1055"/>
      <c r="C441" s="1056"/>
      <c r="D441" s="1056"/>
      <c r="E441" s="962"/>
      <c r="F441" s="1015"/>
      <c r="G441" s="356"/>
      <c r="H441" s="356"/>
      <c r="I441" s="356"/>
      <c r="J441" s="356"/>
      <c r="K441" s="356"/>
      <c r="L441" s="356"/>
      <c r="M441" s="356"/>
      <c r="N441" s="356"/>
      <c r="O441" s="356"/>
      <c r="P441" s="356"/>
      <c r="Q441" s="356"/>
      <c r="R441" s="356"/>
      <c r="S441" s="356"/>
      <c r="T441" s="356"/>
      <c r="U441" s="356"/>
      <c r="V441" s="356"/>
      <c r="W441" s="354"/>
      <c r="X441" s="354"/>
      <c r="Y441" s="1018"/>
      <c r="Z441" s="5"/>
      <c r="AA441" s="5"/>
      <c r="AB441" s="5"/>
      <c r="AC441" s="5"/>
      <c r="AD441" s="5"/>
      <c r="AE441" s="5"/>
      <c r="AF441" s="5"/>
      <c r="AG441" s="5"/>
    </row>
    <row r="442" spans="1:33" ht="15" customHeight="1" x14ac:dyDescent="0.35">
      <c r="A442" s="1054"/>
      <c r="B442" s="1055"/>
      <c r="C442" s="1055"/>
      <c r="D442" s="1055"/>
      <c r="E442" s="963"/>
      <c r="F442" s="1013"/>
      <c r="G442" s="358"/>
      <c r="H442" s="358"/>
      <c r="I442" s="358"/>
      <c r="J442" s="358"/>
      <c r="K442" s="358"/>
      <c r="L442" s="358"/>
      <c r="M442" s="358"/>
      <c r="N442" s="358"/>
      <c r="O442" s="358"/>
      <c r="P442" s="358"/>
      <c r="Q442" s="358"/>
      <c r="R442" s="358"/>
      <c r="S442" s="358"/>
      <c r="T442" s="358"/>
      <c r="U442" s="358"/>
      <c r="V442" s="358"/>
      <c r="W442" s="358"/>
      <c r="X442" s="358"/>
      <c r="Y442" s="1014"/>
      <c r="Z442" s="5"/>
      <c r="AA442" s="5"/>
      <c r="AB442" s="5"/>
      <c r="AC442" s="5"/>
      <c r="AD442" s="5"/>
      <c r="AE442" s="5"/>
      <c r="AF442" s="5"/>
      <c r="AG442" s="5"/>
    </row>
    <row r="443" spans="1:33" ht="15" customHeight="1" x14ac:dyDescent="0.35">
      <c r="A443" s="1054"/>
      <c r="B443" s="1055"/>
      <c r="C443" s="1056"/>
      <c r="D443" s="1058"/>
      <c r="E443" s="875"/>
      <c r="F443" s="1011"/>
      <c r="G443" s="353"/>
      <c r="H443" s="353"/>
      <c r="I443" s="353"/>
      <c r="J443" s="353"/>
      <c r="K443" s="353"/>
      <c r="L443" s="353"/>
      <c r="M443" s="353"/>
      <c r="N443" s="353"/>
      <c r="O443" s="353"/>
      <c r="P443" s="353"/>
      <c r="Q443" s="353"/>
      <c r="R443" s="353"/>
      <c r="S443" s="353"/>
      <c r="T443" s="353"/>
      <c r="U443" s="353"/>
      <c r="V443" s="353"/>
      <c r="W443" s="354"/>
      <c r="X443" s="354"/>
      <c r="Y443" s="1018"/>
      <c r="Z443" s="5"/>
      <c r="AA443" s="5"/>
      <c r="AB443" s="5"/>
      <c r="AC443" s="5"/>
      <c r="AD443" s="5"/>
      <c r="AE443" s="5"/>
      <c r="AF443" s="5"/>
      <c r="AG443" s="5"/>
    </row>
    <row r="444" spans="1:33" ht="15" customHeight="1" x14ac:dyDescent="0.35">
      <c r="A444" s="1054"/>
      <c r="B444" s="1055"/>
      <c r="C444" s="1056"/>
      <c r="D444" s="1057"/>
      <c r="E444" s="962"/>
      <c r="F444" s="1011"/>
      <c r="G444" s="353"/>
      <c r="H444" s="353"/>
      <c r="I444" s="353"/>
      <c r="J444" s="353"/>
      <c r="K444" s="353"/>
      <c r="L444" s="354"/>
      <c r="M444" s="353"/>
      <c r="N444" s="353"/>
      <c r="O444" s="353"/>
      <c r="P444" s="353"/>
      <c r="Q444" s="353"/>
      <c r="R444" s="353"/>
      <c r="S444" s="353"/>
      <c r="T444" s="353"/>
      <c r="U444" s="353"/>
      <c r="V444" s="355"/>
      <c r="W444" s="355"/>
      <c r="X444" s="355"/>
      <c r="Y444" s="1012"/>
      <c r="Z444" s="5"/>
      <c r="AA444" s="5"/>
      <c r="AB444" s="5"/>
      <c r="AC444" s="5"/>
      <c r="AD444" s="5"/>
      <c r="AE444" s="5"/>
      <c r="AF444" s="5"/>
      <c r="AG444" s="5"/>
    </row>
    <row r="445" spans="1:33" ht="15" customHeight="1" x14ac:dyDescent="0.35">
      <c r="A445" s="1054"/>
      <c r="B445" s="1055"/>
      <c r="C445" s="1056"/>
      <c r="D445" s="1057"/>
      <c r="E445" s="962"/>
      <c r="F445" s="1011"/>
      <c r="G445" s="353"/>
      <c r="H445" s="353"/>
      <c r="I445" s="353"/>
      <c r="J445" s="353"/>
      <c r="K445" s="353"/>
      <c r="L445" s="354"/>
      <c r="M445" s="353"/>
      <c r="N445" s="353"/>
      <c r="O445" s="353"/>
      <c r="P445" s="353"/>
      <c r="Q445" s="353"/>
      <c r="R445" s="353"/>
      <c r="S445" s="353"/>
      <c r="T445" s="353"/>
      <c r="U445" s="353"/>
      <c r="V445" s="355"/>
      <c r="W445" s="355"/>
      <c r="X445" s="355"/>
      <c r="Y445" s="1012"/>
      <c r="Z445" s="5"/>
      <c r="AA445" s="5"/>
      <c r="AB445" s="5"/>
      <c r="AC445" s="5"/>
      <c r="AD445" s="5"/>
      <c r="AE445" s="5"/>
      <c r="AF445" s="5"/>
      <c r="AG445" s="5"/>
    </row>
    <row r="446" spans="1:33" ht="15" customHeight="1" x14ac:dyDescent="0.35">
      <c r="A446" s="1054"/>
      <c r="B446" s="1055"/>
      <c r="C446" s="1055"/>
      <c r="D446" s="1055"/>
      <c r="E446" s="963"/>
      <c r="F446" s="1021"/>
      <c r="G446" s="989"/>
      <c r="H446" s="989"/>
      <c r="I446" s="989"/>
      <c r="J446" s="989"/>
      <c r="K446" s="989"/>
      <c r="L446" s="989"/>
      <c r="M446" s="989"/>
      <c r="N446" s="989"/>
      <c r="O446" s="989"/>
      <c r="P446" s="989"/>
      <c r="Q446" s="989"/>
      <c r="R446" s="989"/>
      <c r="S446" s="989"/>
      <c r="T446" s="989"/>
      <c r="U446" s="989"/>
      <c r="V446" s="989"/>
      <c r="W446" s="989"/>
      <c r="X446" s="989"/>
      <c r="Y446" s="1022"/>
      <c r="Z446" s="5"/>
      <c r="AA446" s="5"/>
      <c r="AB446" s="5"/>
      <c r="AC446" s="5"/>
      <c r="AD446" s="5"/>
      <c r="AE446" s="5"/>
      <c r="AF446" s="5"/>
      <c r="AG446" s="5"/>
    </row>
    <row r="447" spans="1:33" ht="15" customHeight="1" x14ac:dyDescent="0.35">
      <c r="A447" s="1054"/>
      <c r="B447" s="1055"/>
      <c r="C447" s="1056"/>
      <c r="D447" s="1057"/>
      <c r="E447" s="962"/>
      <c r="F447" s="1011"/>
      <c r="G447" s="353"/>
      <c r="H447" s="353"/>
      <c r="I447" s="353"/>
      <c r="J447" s="353"/>
      <c r="K447" s="353"/>
      <c r="L447" s="354"/>
      <c r="M447" s="353"/>
      <c r="N447" s="353"/>
      <c r="O447" s="353"/>
      <c r="P447" s="353"/>
      <c r="Q447" s="353"/>
      <c r="R447" s="353"/>
      <c r="S447" s="353"/>
      <c r="T447" s="353"/>
      <c r="U447" s="353"/>
      <c r="V447" s="355"/>
      <c r="W447" s="355"/>
      <c r="X447" s="355"/>
      <c r="Y447" s="1012"/>
      <c r="Z447" s="5"/>
      <c r="AA447" s="5"/>
      <c r="AB447" s="5"/>
      <c r="AC447" s="5"/>
      <c r="AD447" s="5"/>
      <c r="AE447" s="5"/>
      <c r="AF447" s="5"/>
      <c r="AG447" s="5"/>
    </row>
    <row r="448" spans="1:33" ht="15" customHeight="1" x14ac:dyDescent="0.35">
      <c r="A448" s="1054"/>
      <c r="B448" s="1055"/>
      <c r="C448" s="1056"/>
      <c r="D448" s="1056"/>
      <c r="E448" s="962"/>
      <c r="F448" s="1015"/>
      <c r="G448" s="356"/>
      <c r="H448" s="356"/>
      <c r="I448" s="356"/>
      <c r="J448" s="356"/>
      <c r="K448" s="356"/>
      <c r="L448" s="356"/>
      <c r="M448" s="356"/>
      <c r="N448" s="356"/>
      <c r="O448" s="356"/>
      <c r="P448" s="356"/>
      <c r="Q448" s="356"/>
      <c r="R448" s="356"/>
      <c r="S448" s="356"/>
      <c r="T448" s="356"/>
      <c r="U448" s="356"/>
      <c r="V448" s="356"/>
      <c r="W448" s="354"/>
      <c r="X448" s="354"/>
      <c r="Y448" s="1018"/>
      <c r="Z448" s="5"/>
      <c r="AA448" s="5"/>
      <c r="AB448" s="5"/>
      <c r="AC448" s="5"/>
      <c r="AD448" s="5"/>
      <c r="AE448" s="5"/>
      <c r="AF448" s="5"/>
      <c r="AG448" s="5"/>
    </row>
    <row r="449" spans="1:33" ht="15" customHeight="1" x14ac:dyDescent="0.35">
      <c r="A449" s="1054"/>
      <c r="B449" s="1055"/>
      <c r="C449" s="1056"/>
      <c r="D449" s="1058"/>
      <c r="E449" s="875"/>
      <c r="F449" s="1011"/>
      <c r="G449" s="353"/>
      <c r="H449" s="353"/>
      <c r="I449" s="353"/>
      <c r="J449" s="353"/>
      <c r="K449" s="353"/>
      <c r="L449" s="353"/>
      <c r="M449" s="353"/>
      <c r="N449" s="353"/>
      <c r="O449" s="353"/>
      <c r="P449" s="353"/>
      <c r="Q449" s="353"/>
      <c r="R449" s="353"/>
      <c r="S449" s="353"/>
      <c r="T449" s="353"/>
      <c r="U449" s="353"/>
      <c r="V449" s="353"/>
      <c r="W449" s="354"/>
      <c r="X449" s="354"/>
      <c r="Y449" s="1018"/>
      <c r="Z449" s="5"/>
      <c r="AA449" s="5"/>
      <c r="AB449" s="5"/>
      <c r="AC449" s="5"/>
      <c r="AD449" s="5"/>
      <c r="AE449" s="5"/>
      <c r="AF449" s="5"/>
      <c r="AG449" s="5"/>
    </row>
    <row r="450" spans="1:33" ht="15" customHeight="1" x14ac:dyDescent="0.35">
      <c r="A450" s="1054"/>
      <c r="B450" s="1055"/>
      <c r="C450" s="1056"/>
      <c r="D450" s="1057"/>
      <c r="E450" s="962"/>
      <c r="F450" s="1011"/>
      <c r="G450" s="353"/>
      <c r="H450" s="353"/>
      <c r="I450" s="353"/>
      <c r="J450" s="353"/>
      <c r="K450" s="353"/>
      <c r="L450" s="354"/>
      <c r="M450" s="353"/>
      <c r="N450" s="353"/>
      <c r="O450" s="353"/>
      <c r="P450" s="353"/>
      <c r="Q450" s="353"/>
      <c r="R450" s="353"/>
      <c r="S450" s="353"/>
      <c r="T450" s="353"/>
      <c r="U450" s="353"/>
      <c r="V450" s="355"/>
      <c r="W450" s="355"/>
      <c r="X450" s="355"/>
      <c r="Y450" s="1012"/>
      <c r="Z450" s="5"/>
      <c r="AA450" s="5"/>
      <c r="AB450" s="5"/>
      <c r="AC450" s="5"/>
      <c r="AD450" s="5"/>
      <c r="AE450" s="5"/>
      <c r="AF450" s="5"/>
      <c r="AG450" s="5"/>
    </row>
    <row r="451" spans="1:33" ht="15" customHeight="1" x14ac:dyDescent="0.35">
      <c r="A451" s="1054"/>
      <c r="B451" s="1055"/>
      <c r="C451" s="1056"/>
      <c r="D451" s="1057"/>
      <c r="E451" s="962"/>
      <c r="F451" s="1011"/>
      <c r="G451" s="353"/>
      <c r="H451" s="353"/>
      <c r="I451" s="353"/>
      <c r="J451" s="353"/>
      <c r="K451" s="353"/>
      <c r="L451" s="354"/>
      <c r="M451" s="353"/>
      <c r="N451" s="353"/>
      <c r="O451" s="353"/>
      <c r="P451" s="353"/>
      <c r="Q451" s="353"/>
      <c r="R451" s="353"/>
      <c r="S451" s="353"/>
      <c r="T451" s="353"/>
      <c r="U451" s="353"/>
      <c r="V451" s="355"/>
      <c r="W451" s="355"/>
      <c r="X451" s="355"/>
      <c r="Y451" s="1012"/>
      <c r="Z451" s="5"/>
      <c r="AA451" s="5"/>
      <c r="AB451" s="5"/>
      <c r="AC451" s="5"/>
      <c r="AD451" s="5"/>
      <c r="AE451" s="5"/>
      <c r="AF451" s="5"/>
      <c r="AG451" s="5"/>
    </row>
    <row r="452" spans="1:33" ht="15" customHeight="1" x14ac:dyDescent="0.35">
      <c r="A452" s="1054"/>
      <c r="B452" s="1055"/>
      <c r="C452" s="1056"/>
      <c r="D452" s="1056"/>
      <c r="E452" s="962"/>
      <c r="F452" s="1015"/>
      <c r="G452" s="356"/>
      <c r="H452" s="356"/>
      <c r="I452" s="356"/>
      <c r="J452" s="356"/>
      <c r="K452" s="356"/>
      <c r="L452" s="356"/>
      <c r="M452" s="356"/>
      <c r="N452" s="356"/>
      <c r="O452" s="356"/>
      <c r="P452" s="356"/>
      <c r="Q452" s="356"/>
      <c r="R452" s="356"/>
      <c r="S452" s="356"/>
      <c r="T452" s="356"/>
      <c r="U452" s="356"/>
      <c r="V452" s="356"/>
      <c r="W452" s="354"/>
      <c r="X452" s="354"/>
      <c r="Y452" s="1018"/>
      <c r="Z452" s="5"/>
      <c r="AA452" s="5"/>
      <c r="AB452" s="5"/>
      <c r="AC452" s="5"/>
      <c r="AD452" s="5"/>
      <c r="AE452" s="5"/>
      <c r="AF452" s="5"/>
      <c r="AG452" s="5"/>
    </row>
    <row r="453" spans="1:33" ht="15" customHeight="1" x14ac:dyDescent="0.35">
      <c r="A453" s="1054"/>
      <c r="B453" s="1055"/>
      <c r="C453" s="1056"/>
      <c r="D453" s="1056"/>
      <c r="E453" s="962"/>
      <c r="F453" s="1015"/>
      <c r="G453" s="356"/>
      <c r="H453" s="356"/>
      <c r="I453" s="356"/>
      <c r="J453" s="356"/>
      <c r="K453" s="356"/>
      <c r="L453" s="356"/>
      <c r="M453" s="356"/>
      <c r="N453" s="356"/>
      <c r="O453" s="356"/>
      <c r="P453" s="356"/>
      <c r="Q453" s="356"/>
      <c r="R453" s="356"/>
      <c r="S453" s="356"/>
      <c r="T453" s="356"/>
      <c r="U453" s="356"/>
      <c r="V453" s="356"/>
      <c r="W453" s="354"/>
      <c r="X453" s="354"/>
      <c r="Y453" s="1018"/>
      <c r="Z453" s="5"/>
      <c r="AA453" s="5"/>
      <c r="AB453" s="5"/>
      <c r="AC453" s="5"/>
      <c r="AD453" s="5"/>
      <c r="AE453" s="5"/>
      <c r="AF453" s="5"/>
      <c r="AG453" s="5"/>
    </row>
    <row r="454" spans="1:33" ht="15" customHeight="1" x14ac:dyDescent="0.35">
      <c r="A454" s="1054"/>
      <c r="B454" s="1055"/>
      <c r="C454" s="1056"/>
      <c r="D454" s="1057"/>
      <c r="E454" s="962"/>
      <c r="F454" s="1011"/>
      <c r="G454" s="353"/>
      <c r="H454" s="353"/>
      <c r="I454" s="353"/>
      <c r="J454" s="353"/>
      <c r="K454" s="353"/>
      <c r="L454" s="354"/>
      <c r="M454" s="353"/>
      <c r="N454" s="353"/>
      <c r="O454" s="353"/>
      <c r="P454" s="353"/>
      <c r="Q454" s="353"/>
      <c r="R454" s="353"/>
      <c r="S454" s="353"/>
      <c r="T454" s="353"/>
      <c r="U454" s="353"/>
      <c r="V454" s="355"/>
      <c r="W454" s="355"/>
      <c r="X454" s="355"/>
      <c r="Y454" s="1012"/>
      <c r="Z454" s="5"/>
      <c r="AA454" s="5"/>
      <c r="AB454" s="5"/>
      <c r="AC454" s="5"/>
      <c r="AD454" s="5"/>
      <c r="AE454" s="5"/>
      <c r="AF454" s="5"/>
      <c r="AG454" s="5"/>
    </row>
    <row r="455" spans="1:33" ht="15" customHeight="1" x14ac:dyDescent="0.35">
      <c r="A455" s="1063"/>
      <c r="B455" s="1064"/>
      <c r="C455" s="1065"/>
      <c r="D455" s="1066"/>
      <c r="E455" s="962"/>
      <c r="F455" s="1023"/>
      <c r="G455" s="359"/>
      <c r="H455" s="359"/>
      <c r="I455" s="359"/>
      <c r="J455" s="359"/>
      <c r="K455" s="359"/>
      <c r="L455" s="359"/>
      <c r="M455" s="359"/>
      <c r="N455" s="359"/>
      <c r="O455" s="359"/>
      <c r="P455" s="359"/>
      <c r="Q455" s="366"/>
      <c r="R455" s="359"/>
      <c r="S455" s="359"/>
      <c r="T455" s="359"/>
      <c r="U455" s="359"/>
      <c r="V455" s="359"/>
      <c r="W455" s="359"/>
      <c r="X455" s="359"/>
      <c r="Y455" s="1024"/>
      <c r="Z455" s="5"/>
      <c r="AA455" s="5"/>
      <c r="AB455" s="5"/>
      <c r="AC455" s="5"/>
      <c r="AD455" s="5"/>
      <c r="AE455" s="5"/>
      <c r="AF455" s="5"/>
      <c r="AG455" s="5"/>
    </row>
    <row r="456" spans="1:33" ht="15" customHeight="1" x14ac:dyDescent="0.35">
      <c r="A456" s="1054"/>
      <c r="B456" s="1055"/>
      <c r="C456" s="1056"/>
      <c r="D456" s="1057"/>
      <c r="E456" s="962"/>
      <c r="F456" s="1011"/>
      <c r="G456" s="353"/>
      <c r="H456" s="353"/>
      <c r="I456" s="353"/>
      <c r="J456" s="353"/>
      <c r="K456" s="353"/>
      <c r="L456" s="354"/>
      <c r="M456" s="353"/>
      <c r="N456" s="354"/>
      <c r="O456" s="354"/>
      <c r="P456" s="354"/>
      <c r="Q456" s="353"/>
      <c r="R456" s="354"/>
      <c r="S456" s="353"/>
      <c r="T456" s="354"/>
      <c r="U456" s="354"/>
      <c r="V456" s="355"/>
      <c r="W456" s="355"/>
      <c r="X456" s="355"/>
      <c r="Y456" s="1018"/>
      <c r="Z456" s="5"/>
      <c r="AA456" s="5"/>
      <c r="AB456" s="5"/>
      <c r="AC456" s="5"/>
      <c r="AD456" s="5"/>
      <c r="AE456" s="5"/>
      <c r="AF456" s="5"/>
      <c r="AG456" s="5"/>
    </row>
    <row r="457" spans="1:33" ht="15" customHeight="1" x14ac:dyDescent="0.35">
      <c r="A457" s="1054"/>
      <c r="B457" s="1055"/>
      <c r="C457" s="1056"/>
      <c r="D457" s="1057"/>
      <c r="E457" s="962"/>
      <c r="F457" s="1011"/>
      <c r="G457" s="353"/>
      <c r="H457" s="353"/>
      <c r="I457" s="353"/>
      <c r="J457" s="353"/>
      <c r="K457" s="353"/>
      <c r="L457" s="354"/>
      <c r="M457" s="353"/>
      <c r="N457" s="353"/>
      <c r="O457" s="353"/>
      <c r="P457" s="353"/>
      <c r="Q457" s="353"/>
      <c r="R457" s="353"/>
      <c r="S457" s="353"/>
      <c r="T457" s="353"/>
      <c r="U457" s="353"/>
      <c r="V457" s="355"/>
      <c r="W457" s="355"/>
      <c r="X457" s="355"/>
      <c r="Y457" s="1012"/>
      <c r="Z457" s="5"/>
      <c r="AA457" s="5"/>
      <c r="AB457" s="5"/>
      <c r="AC457" s="5"/>
      <c r="AD457" s="5"/>
      <c r="AE457" s="5"/>
      <c r="AF457" s="5"/>
      <c r="AG457" s="5"/>
    </row>
    <row r="458" spans="1:33" ht="15" customHeight="1" x14ac:dyDescent="0.35">
      <c r="A458" s="1054"/>
      <c r="B458" s="1055"/>
      <c r="C458" s="1056"/>
      <c r="D458" s="1058"/>
      <c r="E458" s="875"/>
      <c r="F458" s="1011"/>
      <c r="G458" s="353"/>
      <c r="H458" s="353"/>
      <c r="I458" s="353"/>
      <c r="J458" s="353"/>
      <c r="K458" s="353"/>
      <c r="L458" s="353"/>
      <c r="M458" s="353"/>
      <c r="N458" s="353"/>
      <c r="O458" s="353"/>
      <c r="P458" s="353"/>
      <c r="Q458" s="353"/>
      <c r="R458" s="353"/>
      <c r="S458" s="353"/>
      <c r="T458" s="353"/>
      <c r="U458" s="353"/>
      <c r="V458" s="353"/>
      <c r="W458" s="354"/>
      <c r="X458" s="354"/>
      <c r="Y458" s="1018"/>
      <c r="Z458" s="5"/>
      <c r="AA458" s="5"/>
      <c r="AB458" s="5"/>
      <c r="AC458" s="5"/>
      <c r="AD458" s="5"/>
      <c r="AE458" s="5"/>
      <c r="AF458" s="5"/>
      <c r="AG458" s="5"/>
    </row>
    <row r="459" spans="1:33" ht="15" customHeight="1" x14ac:dyDescent="0.35">
      <c r="A459" s="1054"/>
      <c r="B459" s="1055"/>
      <c r="C459" s="1056"/>
      <c r="D459" s="1057"/>
      <c r="E459" s="962"/>
      <c r="F459" s="1011"/>
      <c r="G459" s="353"/>
      <c r="H459" s="353"/>
      <c r="I459" s="353"/>
      <c r="J459" s="353"/>
      <c r="K459" s="353"/>
      <c r="L459" s="354"/>
      <c r="M459" s="353"/>
      <c r="N459" s="353"/>
      <c r="O459" s="353"/>
      <c r="P459" s="353"/>
      <c r="Q459" s="353"/>
      <c r="R459" s="353"/>
      <c r="S459" s="353"/>
      <c r="T459" s="353"/>
      <c r="U459" s="353"/>
      <c r="V459" s="353"/>
      <c r="W459" s="353"/>
      <c r="X459" s="353"/>
      <c r="Y459" s="1012"/>
      <c r="Z459" s="5"/>
      <c r="AA459" s="5"/>
      <c r="AB459" s="5"/>
      <c r="AC459" s="5"/>
      <c r="AD459" s="5"/>
      <c r="AE459" s="5"/>
      <c r="AF459" s="5"/>
      <c r="AG459" s="5"/>
    </row>
    <row r="460" spans="1:33" ht="15" customHeight="1" x14ac:dyDescent="0.35">
      <c r="A460" s="1054"/>
      <c r="B460" s="1055"/>
      <c r="C460" s="1056"/>
      <c r="D460" s="1056"/>
      <c r="E460" s="962"/>
      <c r="F460" s="1015"/>
      <c r="G460" s="356"/>
      <c r="H460" s="356"/>
      <c r="I460" s="356"/>
      <c r="J460" s="356"/>
      <c r="K460" s="356"/>
      <c r="L460" s="356"/>
      <c r="M460" s="356"/>
      <c r="N460" s="356"/>
      <c r="O460" s="356"/>
      <c r="P460" s="356"/>
      <c r="Q460" s="356"/>
      <c r="R460" s="356"/>
      <c r="S460" s="356"/>
      <c r="T460" s="356"/>
      <c r="U460" s="356"/>
      <c r="V460" s="356"/>
      <c r="W460" s="356"/>
      <c r="X460" s="356"/>
      <c r="Y460" s="1025"/>
      <c r="Z460" s="5"/>
      <c r="AA460" s="5"/>
      <c r="AB460" s="5"/>
      <c r="AC460" s="5"/>
      <c r="AD460" s="5"/>
      <c r="AE460" s="5"/>
      <c r="AF460" s="5"/>
      <c r="AG460" s="5"/>
    </row>
    <row r="461" spans="1:33" ht="15" customHeight="1" x14ac:dyDescent="0.35">
      <c r="A461" s="1054"/>
      <c r="B461" s="1055"/>
      <c r="C461" s="1056"/>
      <c r="D461" s="1056"/>
      <c r="E461" s="962"/>
      <c r="F461" s="1015"/>
      <c r="G461" s="356"/>
      <c r="H461" s="356"/>
      <c r="I461" s="356"/>
      <c r="J461" s="356"/>
      <c r="K461" s="356"/>
      <c r="L461" s="356"/>
      <c r="M461" s="356"/>
      <c r="N461" s="356"/>
      <c r="O461" s="356"/>
      <c r="P461" s="356"/>
      <c r="Q461" s="356"/>
      <c r="R461" s="356"/>
      <c r="S461" s="356"/>
      <c r="T461" s="356"/>
      <c r="U461" s="356"/>
      <c r="V461" s="356"/>
      <c r="W461" s="356"/>
      <c r="X461" s="360"/>
      <c r="Y461" s="318"/>
      <c r="Z461" s="5"/>
      <c r="AA461" s="5"/>
      <c r="AB461" s="5"/>
      <c r="AC461" s="5"/>
      <c r="AD461" s="5"/>
      <c r="AE461" s="5"/>
      <c r="AF461" s="5"/>
      <c r="AG461" s="5"/>
    </row>
    <row r="462" spans="1:33" ht="15" customHeight="1" x14ac:dyDescent="0.35">
      <c r="A462" s="1054"/>
      <c r="B462" s="1055"/>
      <c r="C462" s="1056"/>
      <c r="D462" s="1056"/>
      <c r="E462" s="962"/>
      <c r="F462" s="1015"/>
      <c r="G462" s="356"/>
      <c r="H462" s="356"/>
      <c r="I462" s="356"/>
      <c r="J462" s="356"/>
      <c r="K462" s="356"/>
      <c r="L462" s="356"/>
      <c r="M462" s="356"/>
      <c r="N462" s="356"/>
      <c r="O462" s="356"/>
      <c r="P462" s="356"/>
      <c r="Q462" s="356"/>
      <c r="R462" s="356"/>
      <c r="S462" s="356"/>
      <c r="T462" s="356"/>
      <c r="U462" s="356"/>
      <c r="V462" s="356"/>
      <c r="W462" s="356"/>
      <c r="X462" s="360"/>
      <c r="Y462" s="318"/>
      <c r="Z462" s="5"/>
      <c r="AA462" s="5"/>
      <c r="AB462" s="5"/>
      <c r="AC462" s="5"/>
      <c r="AD462" s="5"/>
      <c r="AE462" s="5"/>
      <c r="AF462" s="5"/>
      <c r="AG462" s="5"/>
    </row>
    <row r="463" spans="1:33" ht="15" customHeight="1" x14ac:dyDescent="0.35">
      <c r="A463" s="1054"/>
      <c r="B463" s="1055"/>
      <c r="C463" s="1056"/>
      <c r="D463" s="1056"/>
      <c r="E463" s="962"/>
      <c r="F463" s="1015"/>
      <c r="G463" s="356"/>
      <c r="H463" s="356"/>
      <c r="I463" s="356"/>
      <c r="J463" s="356"/>
      <c r="K463" s="356"/>
      <c r="L463" s="356"/>
      <c r="M463" s="356"/>
      <c r="N463" s="356"/>
      <c r="O463" s="356"/>
      <c r="P463" s="356"/>
      <c r="Q463" s="356"/>
      <c r="R463" s="356"/>
      <c r="S463" s="356"/>
      <c r="T463" s="356"/>
      <c r="U463" s="356"/>
      <c r="V463" s="356"/>
      <c r="W463" s="356"/>
      <c r="X463" s="360"/>
      <c r="Y463" s="318"/>
      <c r="Z463" s="5"/>
      <c r="AA463" s="5"/>
      <c r="AB463" s="5"/>
      <c r="AC463" s="5"/>
      <c r="AD463" s="5"/>
      <c r="AE463" s="5"/>
      <c r="AF463" s="5"/>
      <c r="AG463" s="5"/>
    </row>
    <row r="464" spans="1:33" ht="15" customHeight="1" x14ac:dyDescent="0.35">
      <c r="A464" s="1054"/>
      <c r="B464" s="1055"/>
      <c r="C464" s="1056"/>
      <c r="D464" s="1055"/>
      <c r="E464" s="962"/>
      <c r="F464" s="1015"/>
      <c r="G464" s="356"/>
      <c r="H464" s="356"/>
      <c r="I464" s="356"/>
      <c r="J464" s="356"/>
      <c r="K464" s="356"/>
      <c r="L464" s="356"/>
      <c r="M464" s="356"/>
      <c r="N464" s="356"/>
      <c r="O464" s="356"/>
      <c r="P464" s="356"/>
      <c r="Q464" s="356"/>
      <c r="R464" s="356"/>
      <c r="S464" s="356"/>
      <c r="T464" s="356"/>
      <c r="U464" s="356"/>
      <c r="V464" s="356"/>
      <c r="W464" s="356"/>
      <c r="X464" s="360"/>
      <c r="Y464" s="318"/>
      <c r="Z464" s="5"/>
      <c r="AA464" s="5"/>
      <c r="AB464" s="5"/>
      <c r="AC464" s="5"/>
      <c r="AD464" s="5"/>
      <c r="AE464" s="5"/>
      <c r="AF464" s="5"/>
      <c r="AG464" s="5"/>
    </row>
    <row r="465" spans="1:33" ht="15" customHeight="1" x14ac:dyDescent="0.35">
      <c r="A465" s="1054"/>
      <c r="B465" s="1055"/>
      <c r="C465" s="1056"/>
      <c r="D465" s="1056"/>
      <c r="E465" s="962"/>
      <c r="F465" s="1015"/>
      <c r="G465" s="356"/>
      <c r="H465" s="356"/>
      <c r="I465" s="356"/>
      <c r="J465" s="356"/>
      <c r="K465" s="356"/>
      <c r="L465" s="356"/>
      <c r="M465" s="356"/>
      <c r="N465" s="356"/>
      <c r="O465" s="356"/>
      <c r="P465" s="356"/>
      <c r="Q465" s="356"/>
      <c r="R465" s="356"/>
      <c r="S465" s="356"/>
      <c r="T465" s="354"/>
      <c r="U465" s="354"/>
      <c r="V465" s="356"/>
      <c r="W465" s="354"/>
      <c r="X465" s="1005"/>
      <c r="Y465" s="318"/>
      <c r="Z465" s="5"/>
      <c r="AA465" s="5"/>
      <c r="AB465" s="5"/>
      <c r="AC465" s="5"/>
      <c r="AD465" s="5"/>
      <c r="AE465" s="5"/>
      <c r="AF465" s="5"/>
      <c r="AG465" s="5"/>
    </row>
    <row r="466" spans="1:33" ht="15" customHeight="1" x14ac:dyDescent="0.35">
      <c r="A466" s="1054"/>
      <c r="B466" s="1055"/>
      <c r="C466" s="1056"/>
      <c r="D466" s="1058"/>
      <c r="E466" s="875"/>
      <c r="F466" s="1011"/>
      <c r="G466" s="353"/>
      <c r="H466" s="353"/>
      <c r="I466" s="353"/>
      <c r="J466" s="353"/>
      <c r="K466" s="353"/>
      <c r="L466" s="353"/>
      <c r="M466" s="353"/>
      <c r="N466" s="353"/>
      <c r="O466" s="353"/>
      <c r="P466" s="353"/>
      <c r="Q466" s="353"/>
      <c r="R466" s="353"/>
      <c r="S466" s="353"/>
      <c r="T466" s="353"/>
      <c r="U466" s="353"/>
      <c r="V466" s="353"/>
      <c r="W466" s="354"/>
      <c r="X466" s="1005"/>
      <c r="Y466" s="315"/>
      <c r="Z466" s="5"/>
      <c r="AA466" s="5"/>
      <c r="AB466" s="5"/>
      <c r="AC466" s="5"/>
      <c r="AD466" s="5"/>
      <c r="AE466" s="5"/>
      <c r="AF466" s="5"/>
      <c r="AG466" s="5"/>
    </row>
    <row r="467" spans="1:33" ht="15" customHeight="1" x14ac:dyDescent="0.35">
      <c r="A467" s="1054"/>
      <c r="B467" s="1055"/>
      <c r="C467" s="1056"/>
      <c r="D467" s="1058"/>
      <c r="E467" s="875"/>
      <c r="F467" s="1011"/>
      <c r="G467" s="353"/>
      <c r="H467" s="353"/>
      <c r="I467" s="353"/>
      <c r="J467" s="353"/>
      <c r="K467" s="353"/>
      <c r="L467" s="353"/>
      <c r="M467" s="353"/>
      <c r="N467" s="353"/>
      <c r="O467" s="353"/>
      <c r="P467" s="353"/>
      <c r="Q467" s="353"/>
      <c r="R467" s="353"/>
      <c r="S467" s="353"/>
      <c r="T467" s="353"/>
      <c r="U467" s="353"/>
      <c r="V467" s="353"/>
      <c r="W467" s="354"/>
      <c r="X467" s="354"/>
      <c r="Y467" s="1026"/>
      <c r="Z467" s="5"/>
      <c r="AA467" s="5"/>
      <c r="AB467" s="5"/>
      <c r="AC467" s="5"/>
      <c r="AD467" s="5"/>
      <c r="AE467" s="5"/>
      <c r="AF467" s="5"/>
      <c r="AG467" s="5"/>
    </row>
    <row r="468" spans="1:33" ht="15" customHeight="1" x14ac:dyDescent="0.35">
      <c r="A468" s="1054"/>
      <c r="B468" s="1055"/>
      <c r="C468" s="1056"/>
      <c r="D468" s="1057"/>
      <c r="E468" s="962"/>
      <c r="F468" s="1011"/>
      <c r="G468" s="353"/>
      <c r="H468" s="353"/>
      <c r="I468" s="353"/>
      <c r="J468" s="353"/>
      <c r="K468" s="353"/>
      <c r="L468" s="354"/>
      <c r="M468" s="353"/>
      <c r="N468" s="353"/>
      <c r="O468" s="353"/>
      <c r="P468" s="353"/>
      <c r="Q468" s="353"/>
      <c r="R468" s="353"/>
      <c r="S468" s="353"/>
      <c r="T468" s="353"/>
      <c r="U468" s="353"/>
      <c r="V468" s="355"/>
      <c r="W468" s="355"/>
      <c r="X468" s="355"/>
      <c r="Y468" s="1012"/>
      <c r="Z468" s="5"/>
      <c r="AA468" s="5"/>
      <c r="AB468" s="5"/>
      <c r="AC468" s="5"/>
      <c r="AD468" s="5"/>
      <c r="AE468" s="5"/>
      <c r="AF468" s="5"/>
      <c r="AG468" s="5"/>
    </row>
    <row r="469" spans="1:33" ht="15" customHeight="1" x14ac:dyDescent="0.35">
      <c r="A469" s="1054"/>
      <c r="B469" s="1055"/>
      <c r="C469" s="1056"/>
      <c r="D469" s="1057"/>
      <c r="E469" s="962"/>
      <c r="F469" s="1011"/>
      <c r="G469" s="353"/>
      <c r="H469" s="353"/>
      <c r="I469" s="353"/>
      <c r="J469" s="353"/>
      <c r="K469" s="353"/>
      <c r="L469" s="354"/>
      <c r="M469" s="353"/>
      <c r="N469" s="353"/>
      <c r="O469" s="353"/>
      <c r="P469" s="353"/>
      <c r="Q469" s="353"/>
      <c r="R469" s="353"/>
      <c r="S469" s="353"/>
      <c r="T469" s="353"/>
      <c r="U469" s="353"/>
      <c r="V469" s="355"/>
      <c r="W469" s="355"/>
      <c r="X469" s="355"/>
      <c r="Y469" s="1012"/>
      <c r="Z469" s="5"/>
      <c r="AA469" s="5"/>
      <c r="AB469" s="5"/>
      <c r="AC469" s="5"/>
      <c r="AD469" s="5"/>
      <c r="AE469" s="5"/>
      <c r="AF469" s="5"/>
      <c r="AG469" s="5"/>
    </row>
    <row r="470" spans="1:33" ht="15" customHeight="1" x14ac:dyDescent="0.35">
      <c r="A470" s="1054"/>
      <c r="B470" s="1055"/>
      <c r="C470" s="1055"/>
      <c r="D470" s="1055"/>
      <c r="E470" s="963"/>
      <c r="F470" s="1027"/>
      <c r="G470" s="990"/>
      <c r="H470" s="990"/>
      <c r="I470" s="990"/>
      <c r="J470" s="990"/>
      <c r="K470" s="990"/>
      <c r="L470" s="990"/>
      <c r="M470" s="990"/>
      <c r="N470" s="990"/>
      <c r="O470" s="990"/>
      <c r="P470" s="990"/>
      <c r="Q470" s="990"/>
      <c r="R470" s="990"/>
      <c r="S470" s="990"/>
      <c r="T470" s="990"/>
      <c r="U470" s="990"/>
      <c r="V470" s="990"/>
      <c r="W470" s="990"/>
      <c r="X470" s="990"/>
      <c r="Y470" s="1028"/>
      <c r="Z470" s="5"/>
      <c r="AA470" s="5"/>
      <c r="AB470" s="5"/>
      <c r="AC470" s="5"/>
      <c r="AD470" s="5"/>
      <c r="AE470" s="5"/>
      <c r="AF470" s="5"/>
      <c r="AG470" s="5"/>
    </row>
    <row r="471" spans="1:33" ht="15" customHeight="1" x14ac:dyDescent="0.35">
      <c r="A471" s="1054"/>
      <c r="B471" s="1055"/>
      <c r="C471" s="1056"/>
      <c r="D471" s="1057"/>
      <c r="E471" s="962"/>
      <c r="F471" s="1011"/>
      <c r="G471" s="353"/>
      <c r="H471" s="353"/>
      <c r="I471" s="353"/>
      <c r="J471" s="353"/>
      <c r="K471" s="353"/>
      <c r="L471" s="354"/>
      <c r="M471" s="353"/>
      <c r="N471" s="353"/>
      <c r="O471" s="353"/>
      <c r="P471" s="353"/>
      <c r="Q471" s="353"/>
      <c r="R471" s="353"/>
      <c r="S471" s="353"/>
      <c r="T471" s="353"/>
      <c r="U471" s="353"/>
      <c r="V471" s="355"/>
      <c r="W471" s="355"/>
      <c r="X471" s="355"/>
      <c r="Y471" s="1012"/>
      <c r="Z471" s="5"/>
      <c r="AA471" s="5"/>
      <c r="AB471" s="5"/>
      <c r="AC471" s="5"/>
      <c r="AD471" s="5"/>
      <c r="AE471" s="5"/>
      <c r="AF471" s="5"/>
      <c r="AG471" s="5"/>
    </row>
    <row r="472" spans="1:33" ht="15" customHeight="1" x14ac:dyDescent="0.35">
      <c r="A472" s="1054"/>
      <c r="B472" s="1055"/>
      <c r="C472" s="1056"/>
      <c r="D472" s="1057"/>
      <c r="E472" s="962"/>
      <c r="F472" s="1011"/>
      <c r="G472" s="353"/>
      <c r="H472" s="353"/>
      <c r="I472" s="353"/>
      <c r="J472" s="353"/>
      <c r="K472" s="353"/>
      <c r="L472" s="354"/>
      <c r="M472" s="353"/>
      <c r="N472" s="353"/>
      <c r="O472" s="353"/>
      <c r="P472" s="353"/>
      <c r="Q472" s="353"/>
      <c r="R472" s="353"/>
      <c r="S472" s="353"/>
      <c r="T472" s="353"/>
      <c r="U472" s="353"/>
      <c r="V472" s="355"/>
      <c r="W472" s="355"/>
      <c r="X472" s="355"/>
      <c r="Y472" s="1012"/>
      <c r="Z472" s="5"/>
      <c r="AA472" s="5"/>
      <c r="AB472" s="5"/>
      <c r="AC472" s="5"/>
      <c r="AD472" s="5"/>
      <c r="AE472" s="5"/>
      <c r="AF472" s="5"/>
      <c r="AG472" s="5"/>
    </row>
    <row r="473" spans="1:33" ht="15" customHeight="1" thickBot="1" x14ac:dyDescent="0.4">
      <c r="A473" s="1067"/>
      <c r="B473" s="1068"/>
      <c r="C473" s="1069"/>
      <c r="D473" s="1070"/>
      <c r="E473" s="995"/>
      <c r="F473" s="1029"/>
      <c r="G473" s="1030"/>
      <c r="H473" s="1030"/>
      <c r="I473" s="1030"/>
      <c r="J473" s="1030"/>
      <c r="K473" s="1030"/>
      <c r="L473" s="1031"/>
      <c r="M473" s="1030"/>
      <c r="N473" s="1030"/>
      <c r="O473" s="1030"/>
      <c r="P473" s="1030"/>
      <c r="Q473" s="1030"/>
      <c r="R473" s="1030"/>
      <c r="S473" s="1030"/>
      <c r="T473" s="1030"/>
      <c r="U473" s="1030"/>
      <c r="V473" s="1032"/>
      <c r="W473" s="1032"/>
      <c r="X473" s="1032"/>
      <c r="Y473" s="1033"/>
      <c r="Z473" s="5"/>
      <c r="AA473" s="5"/>
      <c r="AB473" s="5"/>
      <c r="AC473" s="5"/>
      <c r="AD473" s="5"/>
      <c r="AE473" s="5"/>
      <c r="AF473" s="5"/>
      <c r="AG473" s="5"/>
    </row>
    <row r="474" spans="1:33" ht="15" customHeight="1" x14ac:dyDescent="0.35">
      <c r="A474" s="755"/>
      <c r="B474" s="756"/>
      <c r="C474" s="761"/>
      <c r="D474" s="762"/>
      <c r="E474" s="763"/>
      <c r="F474" s="1000"/>
      <c r="G474" s="1001"/>
      <c r="H474" s="1001"/>
      <c r="I474" s="1001"/>
      <c r="J474" s="1001"/>
      <c r="K474" s="1001"/>
      <c r="L474" s="1002"/>
      <c r="M474" s="1001"/>
      <c r="N474" s="1001"/>
      <c r="O474" s="1001"/>
      <c r="P474" s="1001"/>
      <c r="Q474" s="1001"/>
      <c r="R474" s="1001"/>
      <c r="S474" s="1001"/>
      <c r="T474" s="1001"/>
      <c r="U474" s="1001"/>
      <c r="V474" s="1003"/>
      <c r="W474" s="1003"/>
      <c r="X474" s="1003"/>
      <c r="Y474" s="1004"/>
      <c r="Z474" s="5"/>
      <c r="AA474" s="5"/>
      <c r="AB474" s="5"/>
      <c r="AC474" s="5"/>
      <c r="AD474" s="5"/>
      <c r="AE474" s="5"/>
      <c r="AF474" s="5"/>
      <c r="AG474" s="5"/>
    </row>
    <row r="475" spans="1:33" ht="15" customHeight="1" x14ac:dyDescent="0.35">
      <c r="A475" s="727"/>
      <c r="B475" s="728"/>
      <c r="C475" s="729"/>
      <c r="D475" s="764"/>
      <c r="E475" s="645"/>
      <c r="F475" s="309"/>
      <c r="G475" s="310"/>
      <c r="H475" s="310"/>
      <c r="I475" s="310"/>
      <c r="J475" s="310"/>
      <c r="K475" s="310"/>
      <c r="L475" s="311"/>
      <c r="M475" s="310"/>
      <c r="N475" s="310"/>
      <c r="O475" s="310"/>
      <c r="P475" s="310"/>
      <c r="Q475" s="310"/>
      <c r="R475" s="310"/>
      <c r="S475" s="310"/>
      <c r="T475" s="310"/>
      <c r="U475" s="310"/>
      <c r="V475" s="313"/>
      <c r="W475" s="313"/>
      <c r="X475" s="313"/>
      <c r="Y475" s="312"/>
      <c r="Z475" s="5"/>
      <c r="AA475" s="5"/>
      <c r="AB475" s="5"/>
      <c r="AC475" s="5"/>
      <c r="AD475" s="5"/>
      <c r="AE475" s="5"/>
      <c r="AF475" s="5"/>
      <c r="AG475" s="5"/>
    </row>
    <row r="476" spans="1:33" ht="15" customHeight="1" x14ac:dyDescent="0.35">
      <c r="A476" s="727"/>
      <c r="B476" s="728"/>
      <c r="C476" s="729"/>
      <c r="D476" s="764"/>
      <c r="E476" s="645"/>
      <c r="F476" s="323"/>
      <c r="G476" s="339"/>
      <c r="H476" s="339"/>
      <c r="I476" s="339"/>
      <c r="J476" s="339"/>
      <c r="K476" s="339"/>
      <c r="L476" s="347"/>
      <c r="M476" s="339"/>
      <c r="N476" s="339"/>
      <c r="O476" s="339"/>
      <c r="P476" s="339"/>
      <c r="Q476" s="339"/>
      <c r="R476" s="339"/>
      <c r="S476" s="339"/>
      <c r="T476" s="339"/>
      <c r="U476" s="339"/>
      <c r="V476" s="348"/>
      <c r="W476" s="348"/>
      <c r="X476" s="348"/>
      <c r="Y476" s="361"/>
      <c r="Z476" s="5"/>
      <c r="AA476" s="5"/>
      <c r="AB476" s="5"/>
      <c r="AC476" s="5"/>
      <c r="AD476" s="5"/>
      <c r="AE476" s="5"/>
      <c r="AF476" s="5"/>
      <c r="AG476" s="5"/>
    </row>
    <row r="477" spans="1:33" ht="15" customHeight="1" x14ac:dyDescent="0.35">
      <c r="A477" s="727"/>
      <c r="B477" s="728"/>
      <c r="C477" s="729"/>
      <c r="D477" s="764"/>
      <c r="E477" s="645"/>
      <c r="F477" s="309"/>
      <c r="G477" s="310"/>
      <c r="H477" s="310"/>
      <c r="I477" s="310"/>
      <c r="J477" s="310"/>
      <c r="K477" s="310"/>
      <c r="L477" s="311"/>
      <c r="M477" s="310"/>
      <c r="N477" s="310"/>
      <c r="O477" s="310"/>
      <c r="P477" s="310"/>
      <c r="Q477" s="310"/>
      <c r="R477" s="310"/>
      <c r="S477" s="310"/>
      <c r="T477" s="310"/>
      <c r="U477" s="310"/>
      <c r="V477" s="313"/>
      <c r="W477" s="313"/>
      <c r="X477" s="313"/>
      <c r="Y477" s="312"/>
      <c r="Z477" s="5"/>
      <c r="AA477" s="5"/>
      <c r="AB477" s="5"/>
      <c r="AC477" s="5"/>
      <c r="AD477" s="5"/>
      <c r="AE477" s="5"/>
      <c r="AF477" s="5"/>
      <c r="AG477" s="5"/>
    </row>
    <row r="478" spans="1:33" ht="15" customHeight="1" x14ac:dyDescent="0.35">
      <c r="A478" s="727"/>
      <c r="B478" s="728"/>
      <c r="C478" s="729"/>
      <c r="D478" s="764"/>
      <c r="E478" s="645"/>
      <c r="F478" s="309"/>
      <c r="G478" s="310"/>
      <c r="H478" s="310"/>
      <c r="I478" s="310"/>
      <c r="J478" s="310"/>
      <c r="K478" s="310"/>
      <c r="L478" s="311"/>
      <c r="M478" s="310"/>
      <c r="N478" s="310"/>
      <c r="O478" s="310"/>
      <c r="P478" s="310"/>
      <c r="Q478" s="310"/>
      <c r="R478" s="310"/>
      <c r="S478" s="310"/>
      <c r="T478" s="310"/>
      <c r="U478" s="310"/>
      <c r="V478" s="313"/>
      <c r="W478" s="313"/>
      <c r="X478" s="313"/>
      <c r="Y478" s="312"/>
      <c r="Z478" s="5"/>
      <c r="AA478" s="5"/>
      <c r="AB478" s="5"/>
      <c r="AC478" s="5"/>
      <c r="AD478" s="5"/>
      <c r="AE478" s="5"/>
      <c r="AF478" s="5"/>
      <c r="AG478" s="5"/>
    </row>
    <row r="479" spans="1:33" ht="15" customHeight="1" x14ac:dyDescent="0.35">
      <c r="A479" s="727"/>
      <c r="B479" s="728"/>
      <c r="C479" s="729"/>
      <c r="D479" s="764"/>
      <c r="E479" s="645"/>
      <c r="F479" s="309"/>
      <c r="G479" s="310"/>
      <c r="H479" s="310"/>
      <c r="I479" s="310"/>
      <c r="J479" s="310"/>
      <c r="K479" s="310"/>
      <c r="L479" s="311"/>
      <c r="M479" s="310"/>
      <c r="N479" s="310"/>
      <c r="O479" s="310"/>
      <c r="P479" s="310"/>
      <c r="Q479" s="310"/>
      <c r="R479" s="311"/>
      <c r="S479" s="310"/>
      <c r="T479" s="310"/>
      <c r="U479" s="310"/>
      <c r="V479" s="313"/>
      <c r="W479" s="313"/>
      <c r="X479" s="313"/>
      <c r="Y479" s="315"/>
      <c r="Z479" s="5"/>
      <c r="AA479" s="5"/>
      <c r="AB479" s="5"/>
      <c r="AC479" s="5"/>
      <c r="AD479" s="5"/>
      <c r="AE479" s="5"/>
      <c r="AF479" s="5"/>
      <c r="AG479" s="5"/>
    </row>
    <row r="480" spans="1:33" ht="15" customHeight="1" x14ac:dyDescent="0.35">
      <c r="A480" s="727"/>
      <c r="B480" s="728"/>
      <c r="C480" s="729"/>
      <c r="D480" s="764"/>
      <c r="E480" s="645"/>
      <c r="F480" s="309"/>
      <c r="G480" s="310"/>
      <c r="H480" s="310"/>
      <c r="I480" s="311"/>
      <c r="J480" s="310"/>
      <c r="K480" s="310"/>
      <c r="L480" s="311"/>
      <c r="M480" s="310"/>
      <c r="N480" s="310"/>
      <c r="O480" s="310"/>
      <c r="P480" s="310"/>
      <c r="Q480" s="310"/>
      <c r="R480" s="310"/>
      <c r="S480" s="310"/>
      <c r="T480" s="310"/>
      <c r="U480" s="310"/>
      <c r="V480" s="313"/>
      <c r="W480" s="313"/>
      <c r="X480" s="313"/>
      <c r="Y480" s="312"/>
      <c r="Z480" s="5"/>
      <c r="AA480" s="5"/>
      <c r="AB480" s="5"/>
      <c r="AC480" s="5"/>
      <c r="AD480" s="5"/>
      <c r="AE480" s="5"/>
      <c r="AF480" s="5"/>
      <c r="AG480" s="5"/>
    </row>
    <row r="481" spans="1:33" ht="15" customHeight="1" x14ac:dyDescent="0.35">
      <c r="A481" s="727"/>
      <c r="B481" s="728"/>
      <c r="C481" s="729"/>
      <c r="D481" s="764"/>
      <c r="E481" s="645"/>
      <c r="F481" s="309"/>
      <c r="G481" s="310"/>
      <c r="H481" s="310"/>
      <c r="I481" s="310"/>
      <c r="J481" s="310"/>
      <c r="K481" s="310"/>
      <c r="L481" s="311"/>
      <c r="M481" s="310"/>
      <c r="N481" s="310"/>
      <c r="O481" s="310"/>
      <c r="P481" s="310"/>
      <c r="Q481" s="310"/>
      <c r="R481" s="310"/>
      <c r="S481" s="310"/>
      <c r="T481" s="310"/>
      <c r="U481" s="310"/>
      <c r="V481" s="313"/>
      <c r="W481" s="313"/>
      <c r="X481" s="313"/>
      <c r="Y481" s="321"/>
      <c r="Z481" s="5"/>
      <c r="AA481" s="5"/>
      <c r="AB481" s="5"/>
      <c r="AC481" s="5"/>
      <c r="AD481" s="5"/>
      <c r="AE481" s="5"/>
      <c r="AF481" s="5"/>
      <c r="AG481" s="5"/>
    </row>
    <row r="482" spans="1:33" ht="15" customHeight="1" x14ac:dyDescent="0.35">
      <c r="A482" s="727"/>
      <c r="B482" s="728"/>
      <c r="C482" s="729"/>
      <c r="D482" s="764"/>
      <c r="E482" s="645"/>
      <c r="F482" s="327"/>
      <c r="G482" s="320"/>
      <c r="H482" s="320"/>
      <c r="I482" s="320"/>
      <c r="J482" s="320"/>
      <c r="K482" s="320"/>
      <c r="L482" s="311"/>
      <c r="M482" s="320"/>
      <c r="N482" s="320"/>
      <c r="O482" s="320"/>
      <c r="P482" s="320"/>
      <c r="Q482" s="320"/>
      <c r="R482" s="320"/>
      <c r="S482" s="320"/>
      <c r="T482" s="320"/>
      <c r="U482" s="320"/>
      <c r="V482" s="328"/>
      <c r="W482" s="328"/>
      <c r="X482" s="328"/>
      <c r="Y482" s="362"/>
      <c r="Z482" s="5"/>
      <c r="AA482" s="5"/>
      <c r="AB482" s="5"/>
      <c r="AC482" s="5"/>
      <c r="AD482" s="5"/>
      <c r="AE482" s="5"/>
      <c r="AF482" s="5"/>
      <c r="AG482" s="5"/>
    </row>
    <row r="483" spans="1:33" ht="15" customHeight="1" x14ac:dyDescent="0.35">
      <c r="A483" s="727"/>
      <c r="B483" s="728"/>
      <c r="C483" s="729"/>
      <c r="D483" s="764"/>
      <c r="E483" s="645"/>
      <c r="F483" s="309"/>
      <c r="G483" s="310"/>
      <c r="H483" s="310"/>
      <c r="I483" s="310"/>
      <c r="J483" s="310"/>
      <c r="K483" s="310"/>
      <c r="L483" s="311"/>
      <c r="M483" s="310"/>
      <c r="N483" s="310"/>
      <c r="O483" s="310"/>
      <c r="P483" s="310"/>
      <c r="Q483" s="310"/>
      <c r="R483" s="310"/>
      <c r="S483" s="310"/>
      <c r="T483" s="310"/>
      <c r="U483" s="310"/>
      <c r="V483" s="313"/>
      <c r="W483" s="313"/>
      <c r="X483" s="313"/>
      <c r="Y483" s="312"/>
      <c r="Z483" s="5"/>
      <c r="AA483" s="5"/>
      <c r="AB483" s="5"/>
      <c r="AC483" s="5"/>
      <c r="AD483" s="5"/>
      <c r="AE483" s="5"/>
      <c r="AF483" s="5"/>
      <c r="AG483" s="5"/>
    </row>
    <row r="484" spans="1:33" ht="15" customHeight="1" x14ac:dyDescent="0.35">
      <c r="A484" s="727"/>
      <c r="B484" s="728"/>
      <c r="C484" s="729"/>
      <c r="D484" s="764"/>
      <c r="E484" s="645"/>
      <c r="F484" s="309"/>
      <c r="G484" s="310"/>
      <c r="H484" s="310"/>
      <c r="I484" s="311"/>
      <c r="J484" s="310"/>
      <c r="K484" s="310"/>
      <c r="L484" s="311"/>
      <c r="M484" s="310"/>
      <c r="N484" s="310"/>
      <c r="O484" s="310"/>
      <c r="P484" s="310"/>
      <c r="Q484" s="310"/>
      <c r="R484" s="310"/>
      <c r="S484" s="310"/>
      <c r="T484" s="310"/>
      <c r="U484" s="310"/>
      <c r="V484" s="313"/>
      <c r="W484" s="313"/>
      <c r="X484" s="313"/>
      <c r="Y484" s="312"/>
      <c r="Z484" s="5"/>
      <c r="AA484" s="5"/>
      <c r="AB484" s="5"/>
      <c r="AC484" s="5"/>
      <c r="AD484" s="5"/>
      <c r="AE484" s="5"/>
      <c r="AF484" s="5"/>
      <c r="AG484" s="5"/>
    </row>
    <row r="485" spans="1:33" ht="15" customHeight="1" x14ac:dyDescent="0.35">
      <c r="A485" s="727"/>
      <c r="B485" s="728"/>
      <c r="C485" s="729"/>
      <c r="D485" s="764"/>
      <c r="E485" s="645"/>
      <c r="F485" s="309"/>
      <c r="G485" s="310"/>
      <c r="H485" s="310"/>
      <c r="I485" s="311"/>
      <c r="J485" s="310"/>
      <c r="K485" s="310"/>
      <c r="L485" s="311"/>
      <c r="M485" s="310"/>
      <c r="N485" s="310"/>
      <c r="O485" s="310"/>
      <c r="P485" s="310"/>
      <c r="Q485" s="310"/>
      <c r="R485" s="310"/>
      <c r="S485" s="310"/>
      <c r="T485" s="310"/>
      <c r="U485" s="310"/>
      <c r="V485" s="313"/>
      <c r="W485" s="313"/>
      <c r="X485" s="313"/>
      <c r="Y485" s="312"/>
      <c r="Z485" s="5"/>
      <c r="AA485" s="5"/>
      <c r="AB485" s="5"/>
      <c r="AC485" s="5"/>
      <c r="AD485" s="5"/>
      <c r="AE485" s="5"/>
      <c r="AF485" s="5"/>
      <c r="AG485" s="5"/>
    </row>
    <row r="486" spans="1:33" ht="15" customHeight="1" x14ac:dyDescent="0.35">
      <c r="A486" s="727"/>
      <c r="B486" s="728"/>
      <c r="C486" s="729"/>
      <c r="D486" s="764"/>
      <c r="E486" s="645"/>
      <c r="F486" s="309"/>
      <c r="G486" s="310"/>
      <c r="H486" s="310"/>
      <c r="I486" s="311"/>
      <c r="J486" s="310"/>
      <c r="K486" s="310"/>
      <c r="L486" s="311"/>
      <c r="M486" s="310"/>
      <c r="N486" s="310"/>
      <c r="O486" s="310"/>
      <c r="P486" s="310"/>
      <c r="Q486" s="310"/>
      <c r="R486" s="310"/>
      <c r="S486" s="310"/>
      <c r="T486" s="310"/>
      <c r="U486" s="310"/>
      <c r="V486" s="313"/>
      <c r="W486" s="313"/>
      <c r="X486" s="313"/>
      <c r="Y486" s="312"/>
      <c r="Z486" s="5"/>
      <c r="AA486" s="5"/>
      <c r="AB486" s="5"/>
      <c r="AC486" s="5"/>
      <c r="AD486" s="5"/>
      <c r="AE486" s="5"/>
      <c r="AF486" s="5"/>
      <c r="AG486" s="5"/>
    </row>
    <row r="487" spans="1:33" ht="15" customHeight="1" x14ac:dyDescent="0.35">
      <c r="A487" s="727"/>
      <c r="B487" s="728"/>
      <c r="C487" s="729"/>
      <c r="D487" s="764"/>
      <c r="E487" s="645"/>
      <c r="F487" s="309"/>
      <c r="G487" s="310"/>
      <c r="H487" s="310"/>
      <c r="I487" s="310"/>
      <c r="J487" s="310"/>
      <c r="K487" s="310"/>
      <c r="L487" s="311"/>
      <c r="M487" s="310"/>
      <c r="N487" s="310"/>
      <c r="O487" s="310"/>
      <c r="P487" s="310"/>
      <c r="Q487" s="310"/>
      <c r="R487" s="310"/>
      <c r="S487" s="310"/>
      <c r="T487" s="310"/>
      <c r="U487" s="310"/>
      <c r="V487" s="313"/>
      <c r="W487" s="313"/>
      <c r="X487" s="313"/>
      <c r="Y487" s="312"/>
      <c r="Z487" s="5"/>
      <c r="AA487" s="5"/>
      <c r="AB487" s="5"/>
      <c r="AC487" s="5"/>
      <c r="AD487" s="5"/>
      <c r="AE487" s="5"/>
      <c r="AF487" s="5"/>
      <c r="AG487" s="5"/>
    </row>
    <row r="488" spans="1:33" ht="15" customHeight="1" x14ac:dyDescent="0.35">
      <c r="A488" s="727"/>
      <c r="B488" s="728"/>
      <c r="C488" s="729"/>
      <c r="D488" s="764"/>
      <c r="E488" s="645"/>
      <c r="F488" s="327"/>
      <c r="G488" s="320"/>
      <c r="H488" s="320"/>
      <c r="I488" s="320"/>
      <c r="J488" s="320"/>
      <c r="K488" s="320"/>
      <c r="L488" s="311"/>
      <c r="M488" s="320"/>
      <c r="N488" s="320"/>
      <c r="O488" s="320"/>
      <c r="P488" s="320"/>
      <c r="Q488" s="320"/>
      <c r="R488" s="320"/>
      <c r="S488" s="320"/>
      <c r="T488" s="320"/>
      <c r="U488" s="320"/>
      <c r="V488" s="328"/>
      <c r="W488" s="328"/>
      <c r="X488" s="328"/>
      <c r="Y488" s="362"/>
      <c r="Z488" s="5"/>
      <c r="AA488" s="5"/>
      <c r="AB488" s="5"/>
      <c r="AC488" s="5"/>
      <c r="AD488" s="5"/>
      <c r="AE488" s="5"/>
      <c r="AF488" s="5"/>
      <c r="AG488" s="5"/>
    </row>
    <row r="489" spans="1:33" ht="15" customHeight="1" x14ac:dyDescent="0.35">
      <c r="A489" s="727"/>
      <c r="B489" s="728"/>
      <c r="C489" s="729"/>
      <c r="D489" s="764"/>
      <c r="E489" s="645"/>
      <c r="F489" s="309"/>
      <c r="G489" s="310"/>
      <c r="H489" s="310"/>
      <c r="I489" s="310"/>
      <c r="J489" s="310"/>
      <c r="K489" s="310"/>
      <c r="L489" s="311"/>
      <c r="M489" s="310"/>
      <c r="N489" s="310"/>
      <c r="O489" s="310"/>
      <c r="P489" s="310"/>
      <c r="Q489" s="310"/>
      <c r="R489" s="310"/>
      <c r="S489" s="310"/>
      <c r="T489" s="310"/>
      <c r="U489" s="310"/>
      <c r="V489" s="313"/>
      <c r="W489" s="313"/>
      <c r="X489" s="313"/>
      <c r="Y489" s="312"/>
      <c r="Z489" s="5"/>
      <c r="AA489" s="5"/>
      <c r="AB489" s="5"/>
      <c r="AC489" s="5"/>
      <c r="AD489" s="5"/>
      <c r="AE489" s="5"/>
      <c r="AF489" s="5"/>
      <c r="AG489" s="5"/>
    </row>
    <row r="490" spans="1:33" ht="15" customHeight="1" x14ac:dyDescent="0.35">
      <c r="A490" s="727"/>
      <c r="B490" s="728"/>
      <c r="C490" s="729"/>
      <c r="D490" s="764"/>
      <c r="E490" s="645"/>
      <c r="F490" s="309"/>
      <c r="G490" s="310"/>
      <c r="H490" s="310"/>
      <c r="I490" s="310"/>
      <c r="J490" s="310"/>
      <c r="K490" s="310"/>
      <c r="L490" s="311"/>
      <c r="M490" s="310"/>
      <c r="N490" s="310"/>
      <c r="O490" s="310"/>
      <c r="P490" s="310"/>
      <c r="Q490" s="310"/>
      <c r="R490" s="310"/>
      <c r="S490" s="310"/>
      <c r="T490" s="310"/>
      <c r="U490" s="310"/>
      <c r="V490" s="313"/>
      <c r="W490" s="313"/>
      <c r="X490" s="313"/>
      <c r="Y490" s="312"/>
      <c r="Z490" s="5"/>
      <c r="AA490" s="5"/>
      <c r="AB490" s="5"/>
      <c r="AC490" s="5"/>
      <c r="AD490" s="5"/>
      <c r="AE490" s="5"/>
      <c r="AF490" s="5"/>
      <c r="AG490" s="5"/>
    </row>
    <row r="491" spans="1:33" ht="15" customHeight="1" x14ac:dyDescent="0.35">
      <c r="A491" s="727"/>
      <c r="B491" s="728"/>
      <c r="C491" s="729"/>
      <c r="D491" s="764"/>
      <c r="E491" s="645"/>
      <c r="F491" s="309"/>
      <c r="G491" s="310"/>
      <c r="H491" s="310"/>
      <c r="I491" s="310"/>
      <c r="J491" s="310"/>
      <c r="K491" s="310"/>
      <c r="L491" s="311"/>
      <c r="M491" s="310"/>
      <c r="N491" s="310"/>
      <c r="O491" s="310"/>
      <c r="P491" s="310"/>
      <c r="Q491" s="310"/>
      <c r="R491" s="310"/>
      <c r="S491" s="310"/>
      <c r="T491" s="310"/>
      <c r="U491" s="310"/>
      <c r="V491" s="313"/>
      <c r="W491" s="313"/>
      <c r="X491" s="313"/>
      <c r="Y491" s="312"/>
      <c r="Z491" s="5"/>
      <c r="AA491" s="5"/>
      <c r="AB491" s="5"/>
      <c r="AC491" s="5"/>
      <c r="AD491" s="5"/>
      <c r="AE491" s="5"/>
      <c r="AF491" s="5"/>
      <c r="AG491" s="5"/>
    </row>
    <row r="492" spans="1:33" ht="15" customHeight="1" x14ac:dyDescent="0.35">
      <c r="A492" s="727"/>
      <c r="B492" s="728"/>
      <c r="C492" s="729"/>
      <c r="D492" s="764"/>
      <c r="E492" s="645"/>
      <c r="F492" s="309"/>
      <c r="G492" s="310"/>
      <c r="H492" s="310"/>
      <c r="I492" s="311"/>
      <c r="J492" s="310"/>
      <c r="K492" s="310"/>
      <c r="L492" s="311"/>
      <c r="M492" s="310"/>
      <c r="N492" s="310"/>
      <c r="O492" s="310"/>
      <c r="P492" s="310"/>
      <c r="Q492" s="310"/>
      <c r="R492" s="310"/>
      <c r="S492" s="310"/>
      <c r="T492" s="310"/>
      <c r="U492" s="310"/>
      <c r="V492" s="313"/>
      <c r="W492" s="313"/>
      <c r="X492" s="313"/>
      <c r="Y492" s="312"/>
      <c r="Z492" s="5"/>
      <c r="AA492" s="5"/>
      <c r="AB492" s="5"/>
      <c r="AC492" s="5"/>
      <c r="AD492" s="5"/>
      <c r="AE492" s="5"/>
      <c r="AF492" s="5"/>
      <c r="AG492" s="5"/>
    </row>
    <row r="493" spans="1:33" ht="15" customHeight="1" x14ac:dyDescent="0.35">
      <c r="A493" s="727"/>
      <c r="B493" s="728"/>
      <c r="C493" s="729"/>
      <c r="D493" s="764"/>
      <c r="E493" s="645"/>
      <c r="F493" s="309"/>
      <c r="G493" s="310"/>
      <c r="H493" s="310"/>
      <c r="I493" s="311"/>
      <c r="J493" s="310"/>
      <c r="K493" s="310"/>
      <c r="L493" s="311"/>
      <c r="M493" s="310"/>
      <c r="N493" s="310"/>
      <c r="O493" s="310"/>
      <c r="P493" s="310"/>
      <c r="Q493" s="310"/>
      <c r="R493" s="310"/>
      <c r="S493" s="310"/>
      <c r="T493" s="310"/>
      <c r="U493" s="310"/>
      <c r="V493" s="313"/>
      <c r="W493" s="313"/>
      <c r="X493" s="313"/>
      <c r="Y493" s="312"/>
      <c r="Z493" s="5"/>
      <c r="AA493" s="5"/>
      <c r="AB493" s="5"/>
      <c r="AC493" s="5"/>
      <c r="AD493" s="5"/>
      <c r="AE493" s="5"/>
      <c r="AF493" s="5"/>
      <c r="AG493" s="5"/>
    </row>
    <row r="494" spans="1:33" ht="15" customHeight="1" x14ac:dyDescent="0.35">
      <c r="A494" s="727"/>
      <c r="B494" s="728"/>
      <c r="C494" s="729"/>
      <c r="D494" s="764"/>
      <c r="E494" s="645"/>
      <c r="F494" s="309"/>
      <c r="G494" s="310"/>
      <c r="H494" s="310"/>
      <c r="I494" s="310"/>
      <c r="J494" s="310"/>
      <c r="K494" s="310"/>
      <c r="L494" s="311"/>
      <c r="M494" s="310"/>
      <c r="N494" s="310"/>
      <c r="O494" s="310"/>
      <c r="P494" s="310"/>
      <c r="Q494" s="310"/>
      <c r="R494" s="310"/>
      <c r="S494" s="310"/>
      <c r="T494" s="310"/>
      <c r="U494" s="310"/>
      <c r="V494" s="313"/>
      <c r="W494" s="313"/>
      <c r="X494" s="313"/>
      <c r="Y494" s="312"/>
      <c r="Z494" s="5"/>
      <c r="AA494" s="5"/>
      <c r="AB494" s="5"/>
      <c r="AC494" s="5"/>
      <c r="AD494" s="5"/>
      <c r="AE494" s="5"/>
      <c r="AF494" s="5"/>
      <c r="AG494" s="5"/>
    </row>
    <row r="495" spans="1:33" ht="15" customHeight="1" x14ac:dyDescent="0.35">
      <c r="A495" s="727"/>
      <c r="B495" s="728"/>
      <c r="C495" s="728"/>
      <c r="D495" s="728"/>
      <c r="E495" s="733"/>
      <c r="F495" s="982"/>
      <c r="G495" s="983"/>
      <c r="H495" s="983"/>
      <c r="I495" s="983"/>
      <c r="J495" s="983"/>
      <c r="K495" s="983"/>
      <c r="L495" s="983"/>
      <c r="M495" s="983"/>
      <c r="N495" s="983"/>
      <c r="O495" s="983"/>
      <c r="P495" s="983"/>
      <c r="Q495" s="983"/>
      <c r="R495" s="983"/>
      <c r="S495" s="983"/>
      <c r="T495" s="983"/>
      <c r="U495" s="983"/>
      <c r="V495" s="983"/>
      <c r="W495" s="983"/>
      <c r="X495" s="983"/>
      <c r="Y495" s="981"/>
      <c r="Z495" s="5"/>
      <c r="AA495" s="5"/>
      <c r="AB495" s="5"/>
      <c r="AC495" s="5"/>
      <c r="AD495" s="5"/>
      <c r="AE495" s="5"/>
      <c r="AF495" s="5"/>
      <c r="AG495" s="5"/>
    </row>
    <row r="496" spans="1:33" ht="15" customHeight="1" x14ac:dyDescent="0.35">
      <c r="A496" s="727"/>
      <c r="B496" s="728"/>
      <c r="C496" s="728"/>
      <c r="D496" s="728"/>
      <c r="E496" s="733"/>
      <c r="F496" s="982"/>
      <c r="G496" s="983"/>
      <c r="H496" s="983"/>
      <c r="I496" s="983"/>
      <c r="J496" s="983"/>
      <c r="K496" s="983"/>
      <c r="L496" s="983"/>
      <c r="M496" s="983"/>
      <c r="N496" s="983"/>
      <c r="O496" s="983"/>
      <c r="P496" s="983"/>
      <c r="Q496" s="983"/>
      <c r="R496" s="983"/>
      <c r="S496" s="983"/>
      <c r="T496" s="983"/>
      <c r="U496" s="983"/>
      <c r="V496" s="983"/>
      <c r="W496" s="983"/>
      <c r="X496" s="983"/>
      <c r="Y496" s="981"/>
      <c r="Z496" s="5"/>
      <c r="AA496" s="5"/>
      <c r="AB496" s="5"/>
      <c r="AC496" s="5"/>
      <c r="AD496" s="5"/>
      <c r="AE496" s="5"/>
      <c r="AF496" s="5"/>
      <c r="AG496" s="5"/>
    </row>
    <row r="497" spans="1:33" ht="15" customHeight="1" x14ac:dyDescent="0.35">
      <c r="A497" s="727"/>
      <c r="B497" s="728"/>
      <c r="C497" s="728"/>
      <c r="D497" s="728"/>
      <c r="E497" s="733"/>
      <c r="F497" s="327"/>
      <c r="G497" s="320"/>
      <c r="H497" s="320"/>
      <c r="I497" s="320"/>
      <c r="J497" s="320"/>
      <c r="K497" s="320"/>
      <c r="L497" s="320"/>
      <c r="M497" s="320"/>
      <c r="N497" s="320"/>
      <c r="O497" s="320"/>
      <c r="P497" s="320"/>
      <c r="Q497" s="320"/>
      <c r="R497" s="320"/>
      <c r="S497" s="320"/>
      <c r="T497" s="320"/>
      <c r="U497" s="320"/>
      <c r="V497" s="320"/>
      <c r="W497" s="320"/>
      <c r="X497" s="320"/>
      <c r="Y497" s="979"/>
      <c r="Z497" s="5"/>
      <c r="AA497" s="5"/>
      <c r="AB497" s="5"/>
      <c r="AC497" s="5"/>
      <c r="AD497" s="5"/>
      <c r="AE497" s="5"/>
      <c r="AF497" s="5"/>
      <c r="AG497" s="5"/>
    </row>
    <row r="498" spans="1:33" ht="15" customHeight="1" x14ac:dyDescent="0.35">
      <c r="A498" s="727"/>
      <c r="B498" s="728"/>
      <c r="C498" s="729"/>
      <c r="D498" s="729"/>
      <c r="E498" s="645"/>
      <c r="F498" s="316"/>
      <c r="G498" s="317"/>
      <c r="H498" s="317"/>
      <c r="I498" s="317"/>
      <c r="J498" s="317"/>
      <c r="K498" s="317"/>
      <c r="L498" s="317"/>
      <c r="M498" s="317"/>
      <c r="N498" s="317"/>
      <c r="O498" s="991"/>
      <c r="P498" s="317"/>
      <c r="Q498" s="317"/>
      <c r="R498" s="317"/>
      <c r="S498" s="317"/>
      <c r="T498" s="317"/>
      <c r="U498" s="317"/>
      <c r="V498" s="317"/>
      <c r="W498" s="317"/>
      <c r="X498" s="317"/>
      <c r="Y498" s="318"/>
      <c r="Z498" s="5"/>
      <c r="AA498" s="5"/>
      <c r="AB498" s="5"/>
      <c r="AC498" s="5"/>
      <c r="AD498" s="5"/>
      <c r="AE498" s="5"/>
      <c r="AF498" s="5"/>
      <c r="AG498" s="5"/>
    </row>
    <row r="499" spans="1:33" ht="15" customHeight="1" x14ac:dyDescent="0.35">
      <c r="A499" s="727"/>
      <c r="B499" s="728"/>
      <c r="C499" s="729"/>
      <c r="D499" s="729"/>
      <c r="E499" s="645"/>
      <c r="F499" s="316"/>
      <c r="G499" s="317"/>
      <c r="H499" s="317"/>
      <c r="I499" s="317"/>
      <c r="J499" s="317"/>
      <c r="K499" s="317"/>
      <c r="L499" s="317"/>
      <c r="M499" s="317"/>
      <c r="N499" s="317"/>
      <c r="O499" s="317"/>
      <c r="P499" s="317"/>
      <c r="Q499" s="317"/>
      <c r="R499" s="317"/>
      <c r="S499" s="317"/>
      <c r="T499" s="317"/>
      <c r="U499" s="317"/>
      <c r="V499" s="317"/>
      <c r="W499" s="317"/>
      <c r="X499" s="317"/>
      <c r="Y499" s="318"/>
      <c r="Z499" s="5"/>
      <c r="AA499" s="5"/>
      <c r="AB499" s="5"/>
      <c r="AC499" s="5"/>
      <c r="AD499" s="5"/>
      <c r="AE499" s="5"/>
      <c r="AF499" s="5"/>
      <c r="AG499" s="5"/>
    </row>
    <row r="500" spans="1:33" ht="15" customHeight="1" x14ac:dyDescent="0.35">
      <c r="A500" s="727"/>
      <c r="B500" s="728"/>
      <c r="C500" s="729"/>
      <c r="D500" s="764"/>
      <c r="E500" s="645"/>
      <c r="F500" s="309"/>
      <c r="G500" s="310"/>
      <c r="H500" s="310"/>
      <c r="I500" s="310"/>
      <c r="J500" s="310"/>
      <c r="K500" s="310"/>
      <c r="L500" s="311"/>
      <c r="M500" s="310"/>
      <c r="N500" s="311"/>
      <c r="O500" s="310"/>
      <c r="P500" s="311"/>
      <c r="Q500" s="311"/>
      <c r="R500" s="311"/>
      <c r="S500" s="311"/>
      <c r="T500" s="311"/>
      <c r="U500" s="311"/>
      <c r="V500" s="311"/>
      <c r="W500" s="313"/>
      <c r="X500" s="313"/>
      <c r="Y500" s="315"/>
      <c r="Z500" s="5"/>
      <c r="AA500" s="5"/>
      <c r="AB500" s="5"/>
      <c r="AC500" s="5"/>
      <c r="AD500" s="5"/>
      <c r="AE500" s="5"/>
      <c r="AF500" s="5"/>
      <c r="AG500" s="5"/>
    </row>
    <row r="501" spans="1:33" ht="15" customHeight="1" x14ac:dyDescent="0.35">
      <c r="A501" s="727"/>
      <c r="B501" s="728"/>
      <c r="C501" s="729"/>
      <c r="D501" s="729"/>
      <c r="E501" s="645"/>
      <c r="F501" s="316"/>
      <c r="G501" s="317"/>
      <c r="H501" s="317"/>
      <c r="I501" s="317"/>
      <c r="J501" s="317"/>
      <c r="K501" s="317"/>
      <c r="L501" s="317"/>
      <c r="M501" s="317"/>
      <c r="N501" s="317"/>
      <c r="O501" s="317"/>
      <c r="P501" s="317"/>
      <c r="Q501" s="317"/>
      <c r="R501" s="317"/>
      <c r="S501" s="317"/>
      <c r="T501" s="317"/>
      <c r="U501" s="317"/>
      <c r="V501" s="317"/>
      <c r="W501" s="311"/>
      <c r="X501" s="311"/>
      <c r="Y501" s="315"/>
      <c r="Z501" s="5"/>
      <c r="AA501" s="5"/>
      <c r="AB501" s="5"/>
      <c r="AC501" s="5"/>
      <c r="AD501" s="5"/>
      <c r="AE501" s="5"/>
      <c r="AF501" s="5"/>
      <c r="AG501" s="5"/>
    </row>
    <row r="502" spans="1:33" ht="15" customHeight="1" x14ac:dyDescent="0.35">
      <c r="A502" s="727"/>
      <c r="B502" s="728"/>
      <c r="C502" s="729"/>
      <c r="D502" s="729"/>
      <c r="E502" s="731"/>
      <c r="F502" s="309"/>
      <c r="G502" s="310"/>
      <c r="H502" s="310"/>
      <c r="I502" s="310"/>
      <c r="J502" s="310"/>
      <c r="K502" s="310"/>
      <c r="L502" s="310"/>
      <c r="M502" s="310"/>
      <c r="N502" s="310"/>
      <c r="O502" s="310"/>
      <c r="P502" s="310"/>
      <c r="Q502" s="310"/>
      <c r="R502" s="310"/>
      <c r="S502" s="310"/>
      <c r="T502" s="310"/>
      <c r="U502" s="310"/>
      <c r="V502" s="310"/>
      <c r="W502" s="311"/>
      <c r="X502" s="311"/>
      <c r="Y502" s="315"/>
      <c r="Z502" s="5"/>
      <c r="AA502" s="5"/>
      <c r="AB502" s="5"/>
      <c r="AC502" s="5"/>
      <c r="AD502" s="5"/>
      <c r="AE502" s="5"/>
      <c r="AF502" s="5"/>
      <c r="AG502" s="5"/>
    </row>
    <row r="503" spans="1:33" ht="15" customHeight="1" x14ac:dyDescent="0.35">
      <c r="A503" s="727"/>
      <c r="B503" s="728"/>
      <c r="C503" s="729"/>
      <c r="D503" s="729"/>
      <c r="E503" s="731"/>
      <c r="F503" s="309"/>
      <c r="G503" s="310"/>
      <c r="H503" s="310"/>
      <c r="I503" s="310"/>
      <c r="J503" s="310"/>
      <c r="K503" s="310"/>
      <c r="L503" s="310"/>
      <c r="M503" s="310"/>
      <c r="N503" s="310"/>
      <c r="O503" s="310"/>
      <c r="P503" s="310"/>
      <c r="Q503" s="310"/>
      <c r="R503" s="310"/>
      <c r="S503" s="310"/>
      <c r="T503" s="310"/>
      <c r="U503" s="310"/>
      <c r="V503" s="310"/>
      <c r="W503" s="311"/>
      <c r="X503" s="311"/>
      <c r="Y503" s="315"/>
      <c r="Z503" s="5"/>
      <c r="AA503" s="5"/>
      <c r="AB503" s="5"/>
      <c r="AC503" s="5"/>
      <c r="AD503" s="5"/>
      <c r="AE503" s="5"/>
      <c r="AF503" s="5"/>
      <c r="AG503" s="5"/>
    </row>
    <row r="504" spans="1:33" ht="15" customHeight="1" x14ac:dyDescent="0.35">
      <c r="A504" s="727"/>
      <c r="B504" s="728"/>
      <c r="C504" s="729"/>
      <c r="D504" s="729"/>
      <c r="E504" s="731"/>
      <c r="F504" s="309"/>
      <c r="G504" s="310"/>
      <c r="H504" s="310"/>
      <c r="I504" s="310"/>
      <c r="J504" s="310"/>
      <c r="K504" s="310"/>
      <c r="L504" s="310"/>
      <c r="M504" s="310"/>
      <c r="N504" s="310"/>
      <c r="O504" s="310"/>
      <c r="P504" s="310"/>
      <c r="Q504" s="310"/>
      <c r="R504" s="310"/>
      <c r="S504" s="310"/>
      <c r="T504" s="310"/>
      <c r="U504" s="310"/>
      <c r="V504" s="310"/>
      <c r="W504" s="311"/>
      <c r="X504" s="311"/>
      <c r="Y504" s="315"/>
      <c r="Z504" s="5"/>
      <c r="AA504" s="5"/>
      <c r="AB504" s="5"/>
      <c r="AC504" s="5"/>
      <c r="AD504" s="5"/>
      <c r="AE504" s="5"/>
      <c r="AF504" s="5"/>
      <c r="AG504" s="5"/>
    </row>
    <row r="505" spans="1:33" ht="15" customHeight="1" x14ac:dyDescent="0.35">
      <c r="A505" s="727"/>
      <c r="B505" s="728"/>
      <c r="C505" s="729"/>
      <c r="D505" s="729"/>
      <c r="E505" s="731"/>
      <c r="F505" s="309"/>
      <c r="G505" s="310"/>
      <c r="H505" s="310"/>
      <c r="I505" s="310"/>
      <c r="J505" s="310"/>
      <c r="K505" s="310"/>
      <c r="L505" s="310"/>
      <c r="M505" s="310"/>
      <c r="N505" s="310"/>
      <c r="O505" s="310"/>
      <c r="P505" s="310"/>
      <c r="Q505" s="310"/>
      <c r="R505" s="310"/>
      <c r="S505" s="310"/>
      <c r="T505" s="310"/>
      <c r="U505" s="310"/>
      <c r="V505" s="310"/>
      <c r="W505" s="311"/>
      <c r="X505" s="311"/>
      <c r="Y505" s="315"/>
      <c r="Z505" s="5"/>
      <c r="AA505" s="5"/>
      <c r="AB505" s="5"/>
      <c r="AC505" s="5"/>
      <c r="AD505" s="5"/>
      <c r="AE505" s="5"/>
      <c r="AF505" s="5"/>
      <c r="AG505" s="5"/>
    </row>
    <row r="506" spans="1:33" ht="15" customHeight="1" x14ac:dyDescent="0.35">
      <c r="A506" s="727"/>
      <c r="B506" s="728"/>
      <c r="C506" s="729"/>
      <c r="D506" s="729"/>
      <c r="E506" s="731"/>
      <c r="F506" s="309"/>
      <c r="G506" s="310"/>
      <c r="H506" s="310"/>
      <c r="I506" s="310"/>
      <c r="J506" s="310"/>
      <c r="K506" s="310"/>
      <c r="L506" s="310"/>
      <c r="M506" s="310"/>
      <c r="N506" s="310"/>
      <c r="O506" s="310"/>
      <c r="P506" s="310"/>
      <c r="Q506" s="310"/>
      <c r="R506" s="310"/>
      <c r="S506" s="310"/>
      <c r="T506" s="310"/>
      <c r="U506" s="310"/>
      <c r="V506" s="310"/>
      <c r="W506" s="311"/>
      <c r="X506" s="311"/>
      <c r="Y506" s="315"/>
      <c r="Z506" s="5"/>
      <c r="AA506" s="5"/>
      <c r="AB506" s="5"/>
      <c r="AC506" s="5"/>
      <c r="AD506" s="5"/>
      <c r="AE506" s="5"/>
      <c r="AF506" s="5"/>
      <c r="AG506" s="5"/>
    </row>
    <row r="507" spans="1:33" ht="15" customHeight="1" x14ac:dyDescent="0.35">
      <c r="A507" s="727"/>
      <c r="B507" s="728"/>
      <c r="C507" s="729"/>
      <c r="D507" s="729"/>
      <c r="E507" s="731"/>
      <c r="F507" s="309"/>
      <c r="G507" s="310"/>
      <c r="H507" s="310"/>
      <c r="I507" s="310"/>
      <c r="J507" s="310"/>
      <c r="K507" s="310"/>
      <c r="L507" s="310"/>
      <c r="M507" s="310"/>
      <c r="N507" s="310"/>
      <c r="O507" s="310"/>
      <c r="P507" s="310"/>
      <c r="Q507" s="310"/>
      <c r="R507" s="310"/>
      <c r="S507" s="310"/>
      <c r="T507" s="310"/>
      <c r="U507" s="310"/>
      <c r="V507" s="310"/>
      <c r="W507" s="311"/>
      <c r="X507" s="311"/>
      <c r="Y507" s="315"/>
      <c r="Z507" s="5"/>
      <c r="AA507" s="5"/>
      <c r="AB507" s="5"/>
      <c r="AC507" s="5"/>
      <c r="AD507" s="5"/>
      <c r="AE507" s="5"/>
      <c r="AF507" s="5"/>
      <c r="AG507" s="5"/>
    </row>
    <row r="508" spans="1:33" ht="15" customHeight="1" x14ac:dyDescent="0.35">
      <c r="A508" s="727"/>
      <c r="B508" s="728"/>
      <c r="C508" s="729"/>
      <c r="D508" s="729"/>
      <c r="E508" s="731"/>
      <c r="F508" s="309"/>
      <c r="G508" s="310"/>
      <c r="H508" s="310"/>
      <c r="I508" s="310"/>
      <c r="J508" s="310"/>
      <c r="K508" s="310"/>
      <c r="L508" s="310"/>
      <c r="M508" s="310"/>
      <c r="N508" s="310"/>
      <c r="O508" s="310"/>
      <c r="P508" s="310"/>
      <c r="Q508" s="310"/>
      <c r="R508" s="310"/>
      <c r="S508" s="310"/>
      <c r="T508" s="310"/>
      <c r="U508" s="310"/>
      <c r="V508" s="310"/>
      <c r="W508" s="311"/>
      <c r="X508" s="311"/>
      <c r="Y508" s="315"/>
      <c r="Z508" s="5"/>
      <c r="AA508" s="5"/>
      <c r="AB508" s="5"/>
      <c r="AC508" s="5"/>
      <c r="AD508" s="5"/>
      <c r="AE508" s="5"/>
      <c r="AF508" s="5"/>
      <c r="AG508" s="5"/>
    </row>
    <row r="509" spans="1:33" ht="15" customHeight="1" x14ac:dyDescent="0.35">
      <c r="A509" s="727"/>
      <c r="B509" s="728"/>
      <c r="C509" s="729"/>
      <c r="D509" s="764"/>
      <c r="E509" s="645"/>
      <c r="F509" s="327"/>
      <c r="G509" s="320"/>
      <c r="H509" s="320"/>
      <c r="I509" s="320"/>
      <c r="J509" s="320"/>
      <c r="K509" s="320"/>
      <c r="L509" s="311"/>
      <c r="M509" s="320"/>
      <c r="N509" s="320"/>
      <c r="O509" s="320"/>
      <c r="P509" s="320"/>
      <c r="Q509" s="320"/>
      <c r="R509" s="311"/>
      <c r="S509" s="320"/>
      <c r="T509" s="320"/>
      <c r="U509" s="320"/>
      <c r="V509" s="328"/>
      <c r="W509" s="328"/>
      <c r="X509" s="328"/>
      <c r="Y509" s="362"/>
      <c r="Z509" s="5"/>
      <c r="AA509" s="5"/>
      <c r="AB509" s="5"/>
      <c r="AC509" s="5"/>
      <c r="AD509" s="5"/>
      <c r="AE509" s="5"/>
      <c r="AF509" s="5"/>
      <c r="AG509" s="5"/>
    </row>
    <row r="510" spans="1:33" ht="15" customHeight="1" x14ac:dyDescent="0.35">
      <c r="A510" s="727"/>
      <c r="B510" s="728"/>
      <c r="C510" s="729"/>
      <c r="D510" s="764"/>
      <c r="E510" s="645"/>
      <c r="F510" s="309"/>
      <c r="G510" s="310"/>
      <c r="H510" s="310"/>
      <c r="I510" s="310"/>
      <c r="J510" s="310"/>
      <c r="K510" s="310"/>
      <c r="L510" s="311"/>
      <c r="M510" s="310"/>
      <c r="N510" s="311"/>
      <c r="O510" s="310"/>
      <c r="P510" s="310"/>
      <c r="Q510" s="310"/>
      <c r="R510" s="311"/>
      <c r="S510" s="310"/>
      <c r="T510" s="311"/>
      <c r="U510" s="311"/>
      <c r="V510" s="313"/>
      <c r="W510" s="313"/>
      <c r="X510" s="313"/>
      <c r="Y510" s="312"/>
      <c r="Z510" s="5"/>
      <c r="AA510" s="5"/>
      <c r="AB510" s="5"/>
      <c r="AC510" s="5"/>
      <c r="AD510" s="5"/>
      <c r="AE510" s="5"/>
      <c r="AF510" s="5"/>
      <c r="AG510" s="5"/>
    </row>
    <row r="511" spans="1:33" ht="15" customHeight="1" x14ac:dyDescent="0.35">
      <c r="A511" s="727"/>
      <c r="B511" s="728"/>
      <c r="C511" s="729"/>
      <c r="D511" s="729"/>
      <c r="E511" s="645"/>
      <c r="F511" s="316"/>
      <c r="G511" s="317"/>
      <c r="H511" s="317"/>
      <c r="I511" s="317"/>
      <c r="J511" s="317"/>
      <c r="K511" s="317"/>
      <c r="L511" s="317"/>
      <c r="M511" s="317"/>
      <c r="N511" s="317"/>
      <c r="O511" s="317"/>
      <c r="P511" s="317"/>
      <c r="Q511" s="317"/>
      <c r="R511" s="317"/>
      <c r="S511" s="317"/>
      <c r="T511" s="317"/>
      <c r="U511" s="317"/>
      <c r="V511" s="317"/>
      <c r="W511" s="311"/>
      <c r="X511" s="311"/>
      <c r="Y511" s="315"/>
      <c r="Z511" s="5"/>
      <c r="AA511" s="5"/>
      <c r="AB511" s="5"/>
      <c r="AC511" s="5"/>
      <c r="AD511" s="5"/>
      <c r="AE511" s="5"/>
      <c r="AF511" s="5"/>
      <c r="AG511" s="5"/>
    </row>
    <row r="512" spans="1:33" ht="15" customHeight="1" x14ac:dyDescent="0.35">
      <c r="A512" s="727"/>
      <c r="B512" s="728"/>
      <c r="C512" s="729"/>
      <c r="D512" s="728"/>
      <c r="E512" s="645"/>
      <c r="F512" s="316"/>
      <c r="G512" s="317"/>
      <c r="H512" s="317"/>
      <c r="I512" s="317"/>
      <c r="J512" s="317"/>
      <c r="K512" s="317"/>
      <c r="L512" s="317"/>
      <c r="M512" s="317"/>
      <c r="N512" s="317"/>
      <c r="O512" s="317"/>
      <c r="P512" s="317"/>
      <c r="Q512" s="317"/>
      <c r="R512" s="317"/>
      <c r="S512" s="317"/>
      <c r="T512" s="317"/>
      <c r="U512" s="317"/>
      <c r="V512" s="317"/>
      <c r="W512" s="317"/>
      <c r="X512" s="317"/>
      <c r="Y512" s="318"/>
      <c r="Z512" s="5"/>
      <c r="AA512" s="5"/>
      <c r="AB512" s="5"/>
      <c r="AC512" s="5"/>
      <c r="AD512" s="5"/>
      <c r="AE512" s="5"/>
      <c r="AF512" s="5"/>
      <c r="AG512" s="5"/>
    </row>
    <row r="513" spans="1:36" ht="15" customHeight="1" x14ac:dyDescent="0.35">
      <c r="A513" s="727"/>
      <c r="B513" s="728"/>
      <c r="C513" s="729"/>
      <c r="D513" s="730"/>
      <c r="E513" s="731"/>
      <c r="F513" s="309"/>
      <c r="G513" s="310"/>
      <c r="H513" s="310"/>
      <c r="I513" s="310"/>
      <c r="J513" s="310"/>
      <c r="K513" s="310"/>
      <c r="L513" s="310"/>
      <c r="M513" s="310"/>
      <c r="N513" s="310"/>
      <c r="O513" s="310"/>
      <c r="P513" s="310"/>
      <c r="Q513" s="310"/>
      <c r="R513" s="310"/>
      <c r="S513" s="310"/>
      <c r="T513" s="310"/>
      <c r="U513" s="310"/>
      <c r="V513" s="310"/>
      <c r="W513" s="311"/>
      <c r="X513" s="311"/>
      <c r="Y513" s="315"/>
      <c r="Z513" s="5"/>
      <c r="AA513" s="5"/>
      <c r="AB513" s="5"/>
      <c r="AC513" s="5"/>
      <c r="AD513" s="5"/>
      <c r="AE513" s="5"/>
      <c r="AF513" s="5"/>
      <c r="AG513" s="5"/>
    </row>
    <row r="514" spans="1:36" ht="15" customHeight="1" x14ac:dyDescent="0.35">
      <c r="A514" s="727"/>
      <c r="B514" s="728"/>
      <c r="C514" s="729"/>
      <c r="D514" s="764"/>
      <c r="E514" s="645"/>
      <c r="F514" s="363"/>
      <c r="G514" s="364"/>
      <c r="H514" s="364"/>
      <c r="I514" s="364"/>
      <c r="J514" s="364"/>
      <c r="K514" s="364"/>
      <c r="L514" s="331"/>
      <c r="M514" s="364"/>
      <c r="N514" s="364"/>
      <c r="O514" s="364"/>
      <c r="P514" s="364"/>
      <c r="Q514" s="364"/>
      <c r="R514" s="364"/>
      <c r="S514" s="364"/>
      <c r="T514" s="364"/>
      <c r="U514" s="364"/>
      <c r="V514" s="365"/>
      <c r="W514" s="365"/>
      <c r="X514" s="365"/>
      <c r="Y514" s="346"/>
      <c r="Z514" s="5"/>
      <c r="AA514" s="5"/>
      <c r="AB514" s="5"/>
      <c r="AC514" s="5"/>
      <c r="AD514" s="5"/>
      <c r="AE514" s="5"/>
      <c r="AF514" s="5"/>
      <c r="AG514" s="5"/>
    </row>
    <row r="515" spans="1:36" ht="15" customHeight="1" x14ac:dyDescent="0.35">
      <c r="A515" s="727"/>
      <c r="B515" s="728"/>
      <c r="C515" s="728"/>
      <c r="D515" s="728"/>
      <c r="E515" s="733"/>
      <c r="F515" s="327"/>
      <c r="G515" s="320"/>
      <c r="H515" s="320"/>
      <c r="I515" s="320"/>
      <c r="J515" s="320"/>
      <c r="K515" s="320"/>
      <c r="L515" s="320"/>
      <c r="M515" s="320"/>
      <c r="N515" s="320"/>
      <c r="O515" s="320"/>
      <c r="P515" s="320"/>
      <c r="Q515" s="320"/>
      <c r="R515" s="320"/>
      <c r="S515" s="320"/>
      <c r="T515" s="320"/>
      <c r="U515" s="320"/>
      <c r="V515" s="320"/>
      <c r="W515" s="320"/>
      <c r="X515" s="320"/>
      <c r="Y515" s="979"/>
      <c r="Z515" s="5"/>
      <c r="AA515" s="5"/>
      <c r="AB515" s="5"/>
      <c r="AC515" s="5"/>
      <c r="AD515" s="5"/>
      <c r="AE515" s="5"/>
      <c r="AF515" s="5"/>
      <c r="AG515" s="5"/>
    </row>
    <row r="516" spans="1:36" ht="15" customHeight="1" x14ac:dyDescent="0.35">
      <c r="A516" s="727"/>
      <c r="B516" s="728"/>
      <c r="C516" s="729"/>
      <c r="D516" s="764"/>
      <c r="E516" s="645"/>
      <c r="F516" s="309"/>
      <c r="G516" s="310"/>
      <c r="H516" s="310"/>
      <c r="I516" s="310"/>
      <c r="J516" s="310"/>
      <c r="K516" s="310"/>
      <c r="L516" s="311"/>
      <c r="M516" s="310"/>
      <c r="N516" s="311"/>
      <c r="O516" s="310"/>
      <c r="P516" s="311"/>
      <c r="Q516" s="311"/>
      <c r="R516" s="310"/>
      <c r="S516" s="311"/>
      <c r="T516" s="311"/>
      <c r="U516" s="311"/>
      <c r="V516" s="311"/>
      <c r="W516" s="313"/>
      <c r="X516" s="313"/>
      <c r="Y516" s="315"/>
      <c r="Z516" s="5"/>
      <c r="AA516" s="5"/>
      <c r="AB516" s="5"/>
      <c r="AC516" s="5"/>
      <c r="AD516" s="5"/>
      <c r="AE516" s="5"/>
      <c r="AF516" s="5"/>
      <c r="AG516" s="5"/>
    </row>
    <row r="517" spans="1:36" ht="15" customHeight="1" x14ac:dyDescent="0.35">
      <c r="A517" s="727"/>
      <c r="B517" s="728"/>
      <c r="C517" s="729"/>
      <c r="D517" s="729"/>
      <c r="E517" s="645"/>
      <c r="F517" s="309"/>
      <c r="G517" s="310"/>
      <c r="H517" s="310"/>
      <c r="I517" s="310"/>
      <c r="J517" s="310"/>
      <c r="K517" s="310"/>
      <c r="L517" s="311"/>
      <c r="M517" s="310"/>
      <c r="N517" s="310"/>
      <c r="O517" s="310"/>
      <c r="P517" s="310"/>
      <c r="Q517" s="310"/>
      <c r="R517" s="310"/>
      <c r="S517" s="310"/>
      <c r="T517" s="310"/>
      <c r="U517" s="310"/>
      <c r="V517" s="310"/>
      <c r="W517" s="310"/>
      <c r="X517" s="310"/>
      <c r="Y517" s="312"/>
      <c r="Z517" s="5"/>
      <c r="AA517" s="5"/>
      <c r="AB517" s="5"/>
      <c r="AC517" s="5"/>
      <c r="AD517" s="5"/>
      <c r="AE517" s="5"/>
      <c r="AF517" s="5"/>
      <c r="AG517" s="5"/>
    </row>
    <row r="518" spans="1:36" ht="15" customHeight="1" x14ac:dyDescent="0.35">
      <c r="A518" s="727"/>
      <c r="B518" s="728"/>
      <c r="C518" s="729"/>
      <c r="D518" s="728"/>
      <c r="E518" s="645"/>
      <c r="F518" s="322"/>
      <c r="G518" s="313"/>
      <c r="H518" s="313"/>
      <c r="I518" s="313"/>
      <c r="J518" s="313"/>
      <c r="K518" s="313"/>
      <c r="L518" s="313"/>
      <c r="M518" s="313"/>
      <c r="N518" s="313"/>
      <c r="O518" s="313"/>
      <c r="P518" s="313"/>
      <c r="Q518" s="313"/>
      <c r="R518" s="313"/>
      <c r="S518" s="313"/>
      <c r="T518" s="313"/>
      <c r="U518" s="313"/>
      <c r="V518" s="313"/>
      <c r="W518" s="313"/>
      <c r="X518" s="313"/>
      <c r="Y518" s="312"/>
      <c r="Z518" s="5"/>
      <c r="AA518" s="5"/>
      <c r="AB518" s="5"/>
      <c r="AC518" s="5"/>
      <c r="AD518" s="5"/>
      <c r="AE518" s="5"/>
      <c r="AF518" s="5"/>
      <c r="AG518" s="5"/>
    </row>
    <row r="519" spans="1:36" ht="15" customHeight="1" x14ac:dyDescent="0.35">
      <c r="A519" s="727"/>
      <c r="B519" s="728"/>
      <c r="C519" s="729"/>
      <c r="D519" s="1071"/>
      <c r="E519" s="645"/>
      <c r="F519" s="309"/>
      <c r="G519" s="310"/>
      <c r="H519" s="310"/>
      <c r="I519" s="310"/>
      <c r="J519" s="310"/>
      <c r="K519" s="310"/>
      <c r="L519" s="310"/>
      <c r="M519" s="310"/>
      <c r="N519" s="310"/>
      <c r="O519" s="310"/>
      <c r="P519" s="310"/>
      <c r="Q519" s="313"/>
      <c r="R519" s="313"/>
      <c r="S519" s="313"/>
      <c r="T519" s="313"/>
      <c r="U519" s="313"/>
      <c r="V519" s="313"/>
      <c r="W519" s="313"/>
      <c r="X519" s="313"/>
      <c r="Y519" s="312"/>
      <c r="Z519" s="5"/>
      <c r="AA519" s="5"/>
      <c r="AB519" s="5"/>
      <c r="AC519" s="5"/>
      <c r="AD519" s="5"/>
      <c r="AE519" s="5"/>
      <c r="AF519" s="5"/>
      <c r="AG519" s="5"/>
    </row>
    <row r="520" spans="1:36" ht="15.5" x14ac:dyDescent="0.35">
      <c r="A520" s="727"/>
      <c r="B520" s="728"/>
      <c r="C520" s="729"/>
      <c r="D520" s="730"/>
      <c r="E520" s="731"/>
      <c r="F520" s="309"/>
      <c r="G520" s="310"/>
      <c r="H520" s="310"/>
      <c r="I520" s="310"/>
      <c r="J520" s="310"/>
      <c r="K520" s="310"/>
      <c r="L520" s="310"/>
      <c r="M520" s="310"/>
      <c r="N520" s="310"/>
      <c r="O520" s="310"/>
      <c r="P520" s="310"/>
      <c r="Q520" s="310"/>
      <c r="R520" s="310"/>
      <c r="S520" s="310"/>
      <c r="T520" s="310"/>
      <c r="U520" s="310"/>
      <c r="V520" s="310"/>
      <c r="W520" s="311"/>
      <c r="X520" s="311"/>
      <c r="Y520" s="315"/>
      <c r="Z520" s="5"/>
      <c r="AA520" s="5"/>
      <c r="AB520" s="5"/>
      <c r="AC520" s="5"/>
      <c r="AD520" s="5"/>
      <c r="AE520" s="5"/>
      <c r="AF520" s="5"/>
      <c r="AG520" s="5"/>
    </row>
    <row r="521" spans="1:36" ht="15.5" x14ac:dyDescent="0.35">
      <c r="A521" s="727"/>
      <c r="B521" s="728"/>
      <c r="C521" s="729"/>
      <c r="D521" s="730"/>
      <c r="E521" s="731"/>
      <c r="F521" s="309"/>
      <c r="G521" s="310"/>
      <c r="H521" s="310"/>
      <c r="I521" s="310"/>
      <c r="J521" s="310"/>
      <c r="K521" s="310"/>
      <c r="L521" s="310"/>
      <c r="M521" s="310"/>
      <c r="N521" s="310"/>
      <c r="O521" s="310"/>
      <c r="P521" s="310"/>
      <c r="Q521" s="310"/>
      <c r="R521" s="310"/>
      <c r="S521" s="310"/>
      <c r="T521" s="310"/>
      <c r="U521" s="310"/>
      <c r="V521" s="310"/>
      <c r="W521" s="311"/>
      <c r="X521" s="311"/>
      <c r="Y521" s="315"/>
      <c r="Z521" s="5"/>
      <c r="AA521" s="5"/>
      <c r="AB521" s="5"/>
      <c r="AC521" s="5"/>
      <c r="AD521" s="5"/>
      <c r="AE521" s="5"/>
      <c r="AF521" s="5"/>
      <c r="AG521" s="5"/>
    </row>
    <row r="522" spans="1:36" ht="15.5" x14ac:dyDescent="0.35">
      <c r="A522" s="727"/>
      <c r="B522" s="728"/>
      <c r="C522" s="729"/>
      <c r="D522" s="730"/>
      <c r="E522" s="731"/>
      <c r="F522" s="309"/>
      <c r="G522" s="310"/>
      <c r="H522" s="310"/>
      <c r="I522" s="310"/>
      <c r="J522" s="310"/>
      <c r="K522" s="310"/>
      <c r="L522" s="310"/>
      <c r="M522" s="310"/>
      <c r="N522" s="310"/>
      <c r="O522" s="310"/>
      <c r="P522" s="310"/>
      <c r="Q522" s="310"/>
      <c r="R522" s="310"/>
      <c r="S522" s="310"/>
      <c r="T522" s="310"/>
      <c r="U522" s="310"/>
      <c r="V522" s="310"/>
      <c r="W522" s="311"/>
      <c r="X522" s="311"/>
      <c r="Y522" s="315"/>
      <c r="Z522" s="5"/>
      <c r="AA522" s="5"/>
      <c r="AB522" s="5"/>
      <c r="AC522" s="5"/>
      <c r="AD522" s="5"/>
      <c r="AE522" s="5"/>
      <c r="AF522" s="5"/>
      <c r="AG522" s="5"/>
    </row>
    <row r="523" spans="1:36" ht="15.5" x14ac:dyDescent="0.35">
      <c r="A523" s="727"/>
      <c r="B523" s="728"/>
      <c r="C523" s="729"/>
      <c r="D523" s="730"/>
      <c r="E523" s="731"/>
      <c r="F523" s="309"/>
      <c r="G523" s="310"/>
      <c r="H523" s="310"/>
      <c r="I523" s="310"/>
      <c r="J523" s="310"/>
      <c r="K523" s="310"/>
      <c r="L523" s="310"/>
      <c r="M523" s="310"/>
      <c r="N523" s="310"/>
      <c r="O523" s="310"/>
      <c r="P523" s="310"/>
      <c r="Q523" s="310"/>
      <c r="R523" s="310"/>
      <c r="S523" s="310"/>
      <c r="T523" s="310"/>
      <c r="U523" s="310"/>
      <c r="V523" s="310"/>
      <c r="W523" s="311"/>
      <c r="X523" s="311"/>
      <c r="Y523" s="315"/>
      <c r="Z523" s="5"/>
      <c r="AA523" s="5"/>
      <c r="AB523" s="5"/>
      <c r="AC523" s="5"/>
      <c r="AD523" s="5"/>
      <c r="AE523" s="5"/>
      <c r="AF523" s="5"/>
      <c r="AG523" s="5"/>
    </row>
    <row r="524" spans="1:36" ht="15.5" x14ac:dyDescent="0.35">
      <c r="A524" s="727"/>
      <c r="B524" s="728"/>
      <c r="C524" s="729"/>
      <c r="D524" s="730"/>
      <c r="E524" s="731"/>
      <c r="F524" s="309"/>
      <c r="G524" s="310"/>
      <c r="H524" s="310"/>
      <c r="I524" s="310"/>
      <c r="J524" s="310"/>
      <c r="K524" s="310"/>
      <c r="L524" s="310"/>
      <c r="M524" s="310"/>
      <c r="N524" s="310"/>
      <c r="O524" s="310"/>
      <c r="P524" s="310"/>
      <c r="Q524" s="310"/>
      <c r="R524" s="310"/>
      <c r="S524" s="310"/>
      <c r="T524" s="310"/>
      <c r="U524" s="310"/>
      <c r="V524" s="310"/>
      <c r="W524" s="311"/>
      <c r="X524" s="311"/>
      <c r="Y524" s="315"/>
      <c r="Z524" s="5"/>
      <c r="AA524" s="5"/>
      <c r="AB524" s="5"/>
      <c r="AC524" s="5"/>
      <c r="AD524" s="5"/>
      <c r="AE524" s="5"/>
      <c r="AF524" s="5"/>
      <c r="AG524" s="5"/>
    </row>
    <row r="525" spans="1:36" ht="15.5" x14ac:dyDescent="0.35">
      <c r="A525" s="727"/>
      <c r="B525" s="728"/>
      <c r="C525" s="729"/>
      <c r="D525" s="728"/>
      <c r="E525" s="645"/>
      <c r="F525" s="316"/>
      <c r="G525" s="317"/>
      <c r="H525" s="317"/>
      <c r="I525" s="317"/>
      <c r="J525" s="317"/>
      <c r="K525" s="317"/>
      <c r="L525" s="317"/>
      <c r="M525" s="317"/>
      <c r="N525" s="317"/>
      <c r="O525" s="317"/>
      <c r="P525" s="317"/>
      <c r="Q525" s="317"/>
      <c r="R525" s="317"/>
      <c r="S525" s="317"/>
      <c r="T525" s="317"/>
      <c r="U525" s="317"/>
      <c r="V525" s="317"/>
      <c r="W525" s="317"/>
      <c r="X525" s="317"/>
      <c r="Y525" s="318"/>
      <c r="Z525" s="5"/>
      <c r="AA525" s="5"/>
      <c r="AB525" s="5"/>
      <c r="AC525" s="5"/>
      <c r="AD525" s="5"/>
      <c r="AE525" s="5"/>
      <c r="AF525" s="5"/>
      <c r="AG525" s="5"/>
    </row>
    <row r="526" spans="1:36" ht="16" thickBot="1" x14ac:dyDescent="0.4">
      <c r="A526" s="1072"/>
      <c r="B526" s="1073"/>
      <c r="C526" s="1073"/>
      <c r="D526" s="1073"/>
      <c r="E526" s="966"/>
      <c r="F526" s="992"/>
      <c r="G526" s="993"/>
      <c r="H526" s="993"/>
      <c r="I526" s="993"/>
      <c r="J526" s="993"/>
      <c r="K526" s="993"/>
      <c r="L526" s="993"/>
      <c r="M526" s="993"/>
      <c r="N526" s="993"/>
      <c r="O526" s="993"/>
      <c r="P526" s="993"/>
      <c r="Q526" s="993"/>
      <c r="R526" s="993"/>
      <c r="S526" s="993"/>
      <c r="T526" s="993"/>
      <c r="U526" s="993"/>
      <c r="V526" s="993"/>
      <c r="W526" s="993"/>
      <c r="X526" s="993"/>
      <c r="Y526" s="994"/>
      <c r="Z526" s="5"/>
      <c r="AA526" s="5"/>
      <c r="AB526" s="5"/>
      <c r="AC526" s="5"/>
      <c r="AD526" s="5"/>
      <c r="AE526" s="5"/>
      <c r="AF526" s="5"/>
      <c r="AG526" s="5"/>
    </row>
    <row r="527" spans="1:36" ht="1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</row>
    <row r="528" spans="1:36" ht="1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</row>
    <row r="529" spans="1:36" ht="1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</row>
    <row r="530" spans="1:36" ht="1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</row>
    <row r="531" spans="1:36" ht="1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</row>
    <row r="532" spans="1:36" ht="1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</row>
    <row r="533" spans="1:36" ht="1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</row>
    <row r="534" spans="1:36" ht="1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</row>
    <row r="535" spans="1:36" ht="1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</row>
    <row r="536" spans="1:36" ht="1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</row>
    <row r="537" spans="1:36" ht="1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</row>
    <row r="538" spans="1:36" ht="1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</row>
    <row r="539" spans="1:36" ht="1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</row>
    <row r="540" spans="1:36" ht="1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</row>
    <row r="541" spans="1:36" ht="1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</row>
    <row r="542" spans="1:36" ht="1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</row>
    <row r="543" spans="1:36" ht="1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</row>
    <row r="544" spans="1:36" ht="1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</row>
    <row r="545" spans="1:36" ht="1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</row>
    <row r="546" spans="1:36" ht="1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</row>
    <row r="547" spans="1:36" ht="1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</row>
    <row r="548" spans="1:36" ht="1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</row>
    <row r="549" spans="1:36" ht="1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</row>
    <row r="550" spans="1:36" ht="1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</row>
    <row r="551" spans="1:36" ht="1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</row>
    <row r="552" spans="1:36" ht="1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</row>
    <row r="553" spans="1:36" ht="1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</row>
    <row r="554" spans="1:36" ht="1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</row>
    <row r="555" spans="1:36" ht="1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</row>
    <row r="556" spans="1:36" ht="1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</row>
    <row r="557" spans="1:36" ht="1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</row>
  </sheetData>
  <sheetProtection sheet="1" objects="1" scenarios="1" selectLockedCells="1" autoFilter="0" selectUnlockedCells="1"/>
  <protectedRanges>
    <protectedRange sqref="F12:Y526" name="Range1"/>
  </protectedRanges>
  <mergeCells count="1">
    <mergeCell ref="D9:S9"/>
  </mergeCells>
  <conditionalFormatting sqref="F213:K263 M213:Y263 F303:K393 M303:Y393 F394:Y402 F474:Y474">
    <cfRule type="cellIs" priority="65" stopIfTrue="1" operator="greaterThanOrEqual">
      <formula>100</formula>
    </cfRule>
    <cfRule type="cellIs" dxfId="33" priority="66" stopIfTrue="1" operator="greaterThanOrEqual">
      <formula>100</formula>
    </cfRule>
  </conditionalFormatting>
  <conditionalFormatting sqref="V12:V43 V51:V91">
    <cfRule type="cellIs" priority="53" stopIfTrue="1" operator="greaterThanOrEqual">
      <formula>100</formula>
    </cfRule>
    <cfRule type="cellIs" dxfId="32" priority="54" stopIfTrue="1" operator="greaterThanOrEqual">
      <formula>100</formula>
    </cfRule>
  </conditionalFormatting>
  <pageMargins left="0.19685039370078741" right="0.23622047244094491" top="0.23622047244094491" bottom="0.35433070866141736" header="0.23622047244094491" footer="0.19685039370078741"/>
  <pageSetup paperSize="8" scale="70" fitToHeight="0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P524"/>
  <sheetViews>
    <sheetView topLeftCell="A11" zoomScale="80" zoomScaleNormal="80" zoomScaleSheetLayoutView="80" workbookViewId="0">
      <selection activeCell="AX11" sqref="AX11"/>
    </sheetView>
  </sheetViews>
  <sheetFormatPr defaultRowHeight="15" customHeight="1" x14ac:dyDescent="0.35"/>
  <cols>
    <col min="1" max="1" width="10.23046875" customWidth="1"/>
    <col min="2" max="2" width="12" customWidth="1"/>
    <col min="3" max="3" width="29.765625" customWidth="1"/>
    <col min="4" max="4" width="15.3046875" customWidth="1"/>
    <col min="5" max="5" width="19" customWidth="1"/>
    <col min="6" max="7" width="4.84375" customWidth="1"/>
    <col min="8" max="8" width="5" customWidth="1"/>
    <col min="9" max="9" width="5.53515625" customWidth="1"/>
    <col min="10" max="10" width="5.53515625" style="5" customWidth="1"/>
    <col min="11" max="30" width="5.53515625" customWidth="1"/>
    <col min="31" max="33" width="5.53515625" style="5" customWidth="1"/>
    <col min="34" max="34" width="5.53515625" customWidth="1"/>
    <col min="35" max="35" width="5.53515625" style="5" customWidth="1"/>
    <col min="36" max="57" width="5.53515625" customWidth="1"/>
    <col min="58" max="65" width="4.69140625" customWidth="1"/>
  </cols>
  <sheetData>
    <row r="1" spans="1:68" ht="15.5" x14ac:dyDescent="0.35">
      <c r="A1" s="5"/>
      <c r="B1" s="5"/>
      <c r="C1" s="5"/>
      <c r="D1" s="5"/>
      <c r="E1" s="5"/>
      <c r="F1" s="49"/>
      <c r="G1" s="49"/>
      <c r="H1" s="4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2"/>
      <c r="AT1" s="1"/>
      <c r="AU1" s="1"/>
      <c r="AV1" s="1"/>
      <c r="AW1" s="1"/>
      <c r="AX1" s="1"/>
      <c r="AY1" s="1"/>
      <c r="AZ1" s="1"/>
      <c r="BA1" s="1"/>
      <c r="BB1" s="1"/>
      <c r="BC1" s="1"/>
      <c r="BD1" s="4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</row>
    <row r="2" spans="1:68" ht="15.5" x14ac:dyDescent="0.35">
      <c r="A2" s="5"/>
      <c r="B2" s="5"/>
      <c r="C2" s="5"/>
      <c r="D2" s="5"/>
      <c r="E2" s="5"/>
      <c r="F2" s="49"/>
      <c r="G2" s="49"/>
      <c r="H2" s="4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2"/>
      <c r="AT2" s="1"/>
      <c r="AU2" s="1"/>
      <c r="AV2" s="1"/>
      <c r="AW2" s="1"/>
      <c r="AX2" s="1"/>
      <c r="AY2" s="1"/>
      <c r="AZ2" s="1"/>
      <c r="BA2" s="1"/>
      <c r="BB2" s="1"/>
      <c r="BC2" s="1"/>
      <c r="BD2" s="4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</row>
    <row r="3" spans="1:68" ht="15.5" x14ac:dyDescent="0.35">
      <c r="A3" s="804" t="s">
        <v>0</v>
      </c>
      <c r="B3" s="5"/>
      <c r="C3" s="5"/>
      <c r="D3" s="5"/>
      <c r="E3" s="5"/>
      <c r="F3" s="49"/>
      <c r="G3" s="49"/>
      <c r="H3" s="4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2"/>
      <c r="AT3" s="1"/>
      <c r="AU3" s="1"/>
      <c r="AV3" s="1"/>
      <c r="AW3" s="1"/>
      <c r="AX3" s="1"/>
      <c r="AY3" s="1"/>
      <c r="AZ3" s="1"/>
      <c r="BA3" s="1"/>
      <c r="BB3" s="1"/>
      <c r="BC3" s="1"/>
      <c r="BD3" s="4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</row>
    <row r="4" spans="1:68" ht="15.5" x14ac:dyDescent="0.35">
      <c r="A4" s="804" t="s">
        <v>0</v>
      </c>
      <c r="B4" s="5"/>
      <c r="C4" s="5"/>
      <c r="D4" s="5"/>
      <c r="E4" s="5"/>
      <c r="F4" s="49"/>
      <c r="G4" s="49"/>
      <c r="H4" s="4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2"/>
      <c r="AT4" s="1"/>
      <c r="AU4" s="1"/>
      <c r="AV4" s="1"/>
      <c r="AW4" s="1"/>
      <c r="AX4" s="1"/>
      <c r="AY4" s="1"/>
      <c r="AZ4" s="1"/>
      <c r="BA4" s="1"/>
      <c r="BB4" s="1"/>
      <c r="BC4" s="1"/>
      <c r="BD4" s="4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</row>
    <row r="5" spans="1:68" ht="27" customHeight="1" x14ac:dyDescent="0.35">
      <c r="A5" s="5"/>
      <c r="B5" s="5"/>
      <c r="C5" s="5"/>
      <c r="D5" s="5"/>
      <c r="E5" s="5"/>
      <c r="F5" s="49"/>
      <c r="G5" s="49"/>
      <c r="H5" s="4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2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</row>
    <row r="6" spans="1:68" ht="18" customHeight="1" x14ac:dyDescent="0.35">
      <c r="A6" s="5"/>
      <c r="B6" s="5"/>
      <c r="C6" s="5"/>
      <c r="D6" s="1453"/>
      <c r="E6" s="1453"/>
      <c r="F6" s="1453"/>
      <c r="G6" s="1453"/>
      <c r="H6" s="1453"/>
      <c r="I6" s="1453"/>
      <c r="J6" s="1453"/>
      <c r="K6" s="1453"/>
      <c r="L6" s="1453"/>
      <c r="M6" s="1453"/>
      <c r="N6" s="1453"/>
      <c r="O6" s="1453"/>
      <c r="P6" s="1453"/>
      <c r="Q6" s="1453"/>
      <c r="R6" s="1509" t="s">
        <v>2</v>
      </c>
      <c r="S6" s="1509"/>
      <c r="T6" s="1509"/>
      <c r="U6" s="1509"/>
      <c r="V6" s="1509"/>
      <c r="W6" s="1509"/>
      <c r="X6" s="1509"/>
      <c r="Y6" s="1509"/>
      <c r="Z6" s="1509"/>
      <c r="AA6" s="1509"/>
      <c r="AB6" s="1509"/>
      <c r="AC6" s="1509"/>
      <c r="AD6" s="1509"/>
      <c r="AE6" s="1509"/>
      <c r="AF6" s="1509"/>
      <c r="AG6" s="1509"/>
      <c r="AH6" s="1509"/>
      <c r="AI6" s="1509"/>
      <c r="AJ6" s="1509"/>
      <c r="AK6" s="1509"/>
      <c r="AL6" s="1509"/>
      <c r="AM6" s="1509"/>
      <c r="AN6" s="1509"/>
      <c r="AO6" s="1509"/>
      <c r="AP6" s="1509"/>
      <c r="AQ6" s="1509"/>
      <c r="AR6" s="1509"/>
      <c r="AS6" s="1509"/>
      <c r="AT6" s="1509"/>
      <c r="AU6" s="1509"/>
      <c r="AV6" s="1509"/>
      <c r="AW6" s="1509"/>
      <c r="AX6" s="1509"/>
      <c r="AY6" s="1509"/>
      <c r="AZ6" s="1509"/>
      <c r="BA6" s="1509"/>
      <c r="BB6" s="1"/>
      <c r="BC6" s="1"/>
      <c r="BD6" s="1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ht="18" customHeight="1" x14ac:dyDescent="0.35">
      <c r="A7" s="5"/>
      <c r="B7" s="5"/>
      <c r="C7" s="5"/>
      <c r="D7" s="1453"/>
      <c r="E7" s="1453"/>
      <c r="F7" s="1451"/>
      <c r="G7" s="1453"/>
      <c r="H7" s="1453"/>
      <c r="I7" s="1453"/>
      <c r="J7" s="1453"/>
      <c r="K7" s="1453"/>
      <c r="L7" s="1453"/>
      <c r="M7" s="1453"/>
      <c r="N7" s="1453"/>
      <c r="O7" s="1453"/>
      <c r="P7" s="1453"/>
      <c r="Q7" s="1453"/>
      <c r="R7" s="1510" t="s">
        <v>108</v>
      </c>
      <c r="S7" s="1510"/>
      <c r="T7" s="1510"/>
      <c r="U7" s="1510"/>
      <c r="V7" s="1510"/>
      <c r="W7" s="1510"/>
      <c r="X7" s="1510"/>
      <c r="Y7" s="1510"/>
      <c r="Z7" s="1510"/>
      <c r="AA7" s="1510"/>
      <c r="AB7" s="1510"/>
      <c r="AC7" s="1510"/>
      <c r="AD7" s="1510"/>
      <c r="AE7" s="1510"/>
      <c r="AF7" s="1510"/>
      <c r="AG7" s="1510"/>
      <c r="AH7" s="1510"/>
      <c r="AI7" s="1510"/>
      <c r="AJ7" s="1510"/>
      <c r="AK7" s="1510"/>
      <c r="AL7" s="1510"/>
      <c r="AM7" s="1510"/>
      <c r="AN7" s="1510"/>
      <c r="AO7" s="1510"/>
      <c r="AP7" s="1510"/>
      <c r="AQ7" s="1510"/>
      <c r="AR7" s="1510"/>
      <c r="AS7" s="1510"/>
      <c r="AT7" s="1510"/>
      <c r="AU7" s="1510"/>
      <c r="AV7" s="1510"/>
      <c r="AW7" s="1510"/>
      <c r="AX7" s="1510"/>
      <c r="AY7" s="1510"/>
      <c r="AZ7" s="1510"/>
      <c r="BA7" s="1510"/>
      <c r="BB7" s="1"/>
      <c r="BC7" s="1"/>
      <c r="BD7" s="1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 ht="18" customHeight="1" x14ac:dyDescent="0.35">
      <c r="A8" s="5"/>
      <c r="B8" s="5"/>
      <c r="C8" s="5"/>
      <c r="D8" s="1453"/>
      <c r="E8" s="1453"/>
      <c r="F8" s="367"/>
      <c r="G8" s="1452"/>
      <c r="H8" s="1453"/>
      <c r="I8" s="1453"/>
      <c r="J8" s="1453"/>
      <c r="K8" s="1453"/>
      <c r="L8" s="1453"/>
      <c r="M8" s="1453"/>
      <c r="N8" s="1453"/>
      <c r="O8" s="1453"/>
      <c r="P8" s="1453"/>
      <c r="Q8" s="1453"/>
      <c r="R8" s="1511" t="s">
        <v>17</v>
      </c>
      <c r="S8" s="1511"/>
      <c r="T8" s="1511"/>
      <c r="U8" s="1511"/>
      <c r="V8" s="1511"/>
      <c r="W8" s="1511"/>
      <c r="X8" s="1511"/>
      <c r="Y8" s="1511"/>
      <c r="Z8" s="1511"/>
      <c r="AA8" s="1511"/>
      <c r="AB8" s="1511"/>
      <c r="AC8" s="1511"/>
      <c r="AD8" s="1511"/>
      <c r="AE8" s="1511"/>
      <c r="AF8" s="1511"/>
      <c r="AG8" s="1511"/>
      <c r="AH8" s="1511"/>
      <c r="AI8" s="1511"/>
      <c r="AJ8" s="1511"/>
      <c r="AK8" s="1511"/>
      <c r="AL8" s="1511"/>
      <c r="AM8" s="1511"/>
      <c r="AN8" s="1511"/>
      <c r="AO8" s="1511"/>
      <c r="AP8" s="1511"/>
      <c r="AQ8" s="1511"/>
      <c r="AR8" s="1511"/>
      <c r="AS8" s="1511"/>
      <c r="AT8" s="1511"/>
      <c r="AU8" s="1511"/>
      <c r="AV8" s="1511"/>
      <c r="AW8" s="1511"/>
      <c r="AX8" s="1511"/>
      <c r="AY8" s="1511"/>
      <c r="AZ8" s="1511"/>
      <c r="BA8" s="151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68" ht="15.75" customHeight="1" x14ac:dyDescent="0.35">
      <c r="A9" s="5"/>
      <c r="B9" s="1508"/>
      <c r="C9" s="1508"/>
      <c r="D9" s="1508"/>
      <c r="E9" s="1508"/>
      <c r="F9" s="1508"/>
      <c r="G9" s="1508"/>
      <c r="H9" s="1508"/>
      <c r="I9" s="1508"/>
      <c r="J9" s="1508"/>
      <c r="K9" s="1508"/>
      <c r="L9" s="1508"/>
      <c r="M9" s="1508"/>
      <c r="N9" s="1508"/>
      <c r="O9" s="1508"/>
      <c r="P9" s="1508"/>
      <c r="Q9" s="1508"/>
      <c r="R9" s="1508"/>
      <c r="S9" s="1508"/>
      <c r="T9" s="1508"/>
      <c r="U9" s="1508"/>
      <c r="V9" s="1508"/>
      <c r="W9" s="1508"/>
      <c r="X9" s="1508"/>
      <c r="Y9" s="1508"/>
      <c r="Z9" s="1508"/>
      <c r="AA9" s="1508"/>
      <c r="AB9" s="1508"/>
      <c r="AC9" s="1508"/>
      <c r="AD9" s="1508"/>
      <c r="AE9" s="1508"/>
      <c r="AF9" s="1508"/>
      <c r="AG9" s="1508"/>
      <c r="AH9" s="1508"/>
      <c r="AI9" s="1508"/>
      <c r="AJ9" s="1508"/>
      <c r="AK9" s="1508"/>
      <c r="AL9" s="1508"/>
      <c r="AM9" s="1508"/>
      <c r="AN9" s="1508"/>
      <c r="AO9" s="1508"/>
      <c r="AP9" s="1508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ht="15.75" customHeight="1" thickBot="1" x14ac:dyDescent="0.4">
      <c r="A10" s="5"/>
      <c r="B10" s="6" t="s">
        <v>109</v>
      </c>
      <c r="D10" s="5"/>
      <c r="E10" s="5"/>
      <c r="F10" s="49"/>
      <c r="G10" s="49"/>
      <c r="H10" s="4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300" customHeight="1" thickBot="1" x14ac:dyDescent="0.4">
      <c r="A11" s="805" t="s">
        <v>6</v>
      </c>
      <c r="B11" s="44" t="s">
        <v>87</v>
      </c>
      <c r="C11" s="17" t="s">
        <v>8</v>
      </c>
      <c r="D11" s="17" t="s">
        <v>9</v>
      </c>
      <c r="E11" s="807" t="s">
        <v>10</v>
      </c>
      <c r="F11" s="304" t="s">
        <v>110</v>
      </c>
      <c r="G11" s="305" t="s">
        <v>111</v>
      </c>
      <c r="H11" s="305" t="s">
        <v>112</v>
      </c>
      <c r="I11" s="305" t="s">
        <v>113</v>
      </c>
      <c r="J11" s="305" t="s">
        <v>114</v>
      </c>
      <c r="K11" s="305" t="s">
        <v>115</v>
      </c>
      <c r="L11" s="305" t="s">
        <v>116</v>
      </c>
      <c r="M11" s="305" t="s">
        <v>117</v>
      </c>
      <c r="N11" s="305" t="s">
        <v>118</v>
      </c>
      <c r="O11" s="305" t="s">
        <v>119</v>
      </c>
      <c r="P11" s="368" t="s">
        <v>120</v>
      </c>
      <c r="Q11" s="368" t="s">
        <v>121</v>
      </c>
      <c r="R11" s="305" t="s">
        <v>122</v>
      </c>
      <c r="S11" s="305" t="s">
        <v>123</v>
      </c>
      <c r="T11" s="305" t="s">
        <v>124</v>
      </c>
      <c r="U11" s="429" t="s">
        <v>125</v>
      </c>
      <c r="V11" s="305" t="s">
        <v>126</v>
      </c>
      <c r="W11" s="305" t="s">
        <v>127</v>
      </c>
      <c r="X11" s="305" t="s">
        <v>128</v>
      </c>
      <c r="Y11" s="458" t="s">
        <v>129</v>
      </c>
      <c r="Z11" s="305" t="s">
        <v>130</v>
      </c>
      <c r="AA11" s="305" t="s">
        <v>131</v>
      </c>
      <c r="AB11" s="305" t="s">
        <v>132</v>
      </c>
      <c r="AC11" s="305" t="s">
        <v>133</v>
      </c>
      <c r="AD11" s="305" t="s">
        <v>134</v>
      </c>
      <c r="AE11" s="305" t="s">
        <v>135</v>
      </c>
      <c r="AF11" s="305" t="s">
        <v>181</v>
      </c>
      <c r="AG11" s="305" t="s">
        <v>182</v>
      </c>
      <c r="AH11" s="368" t="s">
        <v>136</v>
      </c>
      <c r="AI11" s="368" t="s">
        <v>137</v>
      </c>
      <c r="AJ11" s="368" t="s">
        <v>138</v>
      </c>
      <c r="AK11" s="368" t="s">
        <v>139</v>
      </c>
      <c r="AL11" s="368" t="s">
        <v>140</v>
      </c>
      <c r="AM11" s="368" t="s">
        <v>141</v>
      </c>
      <c r="AN11" s="368" t="s">
        <v>142</v>
      </c>
      <c r="AO11" s="368" t="s">
        <v>143</v>
      </c>
      <c r="AP11" s="305" t="s">
        <v>144</v>
      </c>
      <c r="AQ11" s="305" t="s">
        <v>145</v>
      </c>
      <c r="AR11" s="305" t="s">
        <v>146</v>
      </c>
      <c r="AS11" s="368" t="s">
        <v>147</v>
      </c>
      <c r="AT11" s="305" t="s">
        <v>148</v>
      </c>
      <c r="AU11" s="305" t="s">
        <v>149</v>
      </c>
      <c r="AV11" s="305" t="s">
        <v>150</v>
      </c>
      <c r="AW11" s="305" t="s">
        <v>151</v>
      </c>
      <c r="AX11" s="305" t="s">
        <v>152</v>
      </c>
      <c r="AY11" s="305" t="s">
        <v>153</v>
      </c>
      <c r="AZ11" s="368" t="s">
        <v>154</v>
      </c>
      <c r="BA11" s="462" t="s">
        <v>155</v>
      </c>
      <c r="BB11" s="806" t="s">
        <v>156</v>
      </c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8" ht="15" customHeight="1" x14ac:dyDescent="0.35">
      <c r="A12" s="866"/>
      <c r="B12" s="137"/>
      <c r="C12" s="138"/>
      <c r="D12" s="141"/>
      <c r="E12" s="867"/>
      <c r="F12" s="82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83"/>
      <c r="BB12" s="808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8" ht="15" customHeight="1" x14ac:dyDescent="0.35">
      <c r="A13" s="15"/>
      <c r="B13" s="10"/>
      <c r="C13" s="11"/>
      <c r="D13" s="128"/>
      <c r="E13" s="731"/>
      <c r="F13" s="37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86"/>
      <c r="BB13" s="809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8" ht="15" customHeight="1" x14ac:dyDescent="0.35">
      <c r="A14" s="15"/>
      <c r="B14" s="10"/>
      <c r="C14" s="11"/>
      <c r="D14" s="128"/>
      <c r="E14" s="731"/>
      <c r="F14" s="37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86"/>
      <c r="BB14" s="809"/>
      <c r="BC14" s="5"/>
      <c r="BD14" s="5"/>
      <c r="BE14" s="5"/>
      <c r="BF14" s="5"/>
      <c r="BG14" s="5"/>
      <c r="BH14" s="5"/>
      <c r="BI14" s="5"/>
      <c r="BJ14" s="5"/>
      <c r="BK14" s="5"/>
      <c r="BL14" s="5"/>
    </row>
    <row r="15" spans="1:68" ht="15" customHeight="1" x14ac:dyDescent="0.35">
      <c r="A15" s="15"/>
      <c r="B15" s="10"/>
      <c r="C15" s="11"/>
      <c r="D15" s="124"/>
      <c r="E15" s="731"/>
      <c r="F15" s="37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86"/>
      <c r="BB15" s="809"/>
      <c r="BC15" s="5"/>
      <c r="BD15" s="5"/>
      <c r="BE15" s="5"/>
      <c r="BF15" s="5"/>
      <c r="BG15" s="5"/>
      <c r="BH15" s="5"/>
      <c r="BI15" s="5"/>
      <c r="BJ15" s="5"/>
      <c r="BK15" s="5"/>
      <c r="BL15" s="5"/>
    </row>
    <row r="16" spans="1:68" ht="15" customHeight="1" x14ac:dyDescent="0.35">
      <c r="A16" s="15"/>
      <c r="B16" s="10"/>
      <c r="C16" s="11"/>
      <c r="D16" s="125"/>
      <c r="E16" s="868"/>
      <c r="F16" s="37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86"/>
      <c r="BB16" s="809"/>
      <c r="BC16" s="5"/>
      <c r="BD16" s="5"/>
      <c r="BE16" s="5"/>
      <c r="BF16" s="5"/>
      <c r="BG16" s="5"/>
      <c r="BH16" s="5"/>
      <c r="BI16" s="5"/>
      <c r="BJ16" s="5"/>
      <c r="BK16" s="5"/>
      <c r="BL16" s="5"/>
    </row>
    <row r="17" spans="1:64" ht="15" customHeight="1" x14ac:dyDescent="0.35">
      <c r="A17" s="15"/>
      <c r="B17" s="10"/>
      <c r="C17" s="11"/>
      <c r="D17" s="129"/>
      <c r="E17" s="869"/>
      <c r="F17" s="37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86"/>
      <c r="BB17" s="809"/>
      <c r="BC17" s="5"/>
      <c r="BD17" s="5"/>
      <c r="BE17" s="5"/>
      <c r="BF17" s="5"/>
      <c r="BG17" s="5"/>
      <c r="BH17" s="5"/>
      <c r="BI17" s="5"/>
      <c r="BJ17" s="5"/>
      <c r="BK17" s="5"/>
      <c r="BL17" s="5"/>
    </row>
    <row r="18" spans="1:64" ht="15" customHeight="1" x14ac:dyDescent="0.35">
      <c r="A18" s="15"/>
      <c r="B18" s="10"/>
      <c r="C18" s="11"/>
      <c r="D18" s="129"/>
      <c r="E18" s="869"/>
      <c r="F18" s="37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86"/>
      <c r="BB18" s="809"/>
      <c r="BC18" s="5"/>
      <c r="BD18" s="5"/>
      <c r="BE18" s="5"/>
      <c r="BF18" s="5"/>
      <c r="BG18" s="5"/>
      <c r="BH18" s="5"/>
      <c r="BI18" s="5"/>
      <c r="BJ18" s="5"/>
      <c r="BK18" s="5"/>
      <c r="BL18" s="5"/>
    </row>
    <row r="19" spans="1:64" ht="15" customHeight="1" x14ac:dyDescent="0.35">
      <c r="A19" s="15"/>
      <c r="B19" s="10"/>
      <c r="C19" s="11"/>
      <c r="D19" s="18"/>
      <c r="E19" s="731"/>
      <c r="F19" s="37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45"/>
      <c r="BB19" s="809"/>
      <c r="BC19" s="5"/>
      <c r="BD19" s="5"/>
      <c r="BE19" s="5"/>
      <c r="BF19" s="5"/>
      <c r="BG19" s="5"/>
      <c r="BH19" s="5"/>
      <c r="BI19" s="5"/>
      <c r="BJ19" s="5"/>
      <c r="BK19" s="5"/>
      <c r="BL19" s="5"/>
    </row>
    <row r="20" spans="1:64" ht="15" customHeight="1" x14ac:dyDescent="0.35">
      <c r="A20" s="15"/>
      <c r="B20" s="10"/>
      <c r="C20" s="11"/>
      <c r="D20" s="18"/>
      <c r="E20" s="731"/>
      <c r="F20" s="37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86"/>
      <c r="BB20" s="809"/>
      <c r="BC20" s="5"/>
      <c r="BD20" s="5"/>
      <c r="BE20" s="5"/>
      <c r="BF20" s="5"/>
      <c r="BG20" s="5"/>
      <c r="BH20" s="5"/>
      <c r="BI20" s="5"/>
      <c r="BJ20" s="5"/>
      <c r="BK20" s="5"/>
      <c r="BL20" s="5"/>
    </row>
    <row r="21" spans="1:64" ht="15" customHeight="1" x14ac:dyDescent="0.35">
      <c r="A21" s="15"/>
      <c r="B21" s="10"/>
      <c r="C21" s="11"/>
      <c r="D21" s="18"/>
      <c r="E21" s="731"/>
      <c r="F21" s="37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86"/>
      <c r="BB21" s="809"/>
      <c r="BC21" s="5"/>
      <c r="BD21" s="5"/>
      <c r="BE21" s="5"/>
      <c r="BF21" s="5"/>
      <c r="BG21" s="5"/>
      <c r="BH21" s="5"/>
      <c r="BI21" s="5"/>
      <c r="BJ21" s="5"/>
      <c r="BK21" s="5"/>
      <c r="BL21" s="5"/>
    </row>
    <row r="22" spans="1:64" ht="15" customHeight="1" x14ac:dyDescent="0.35">
      <c r="A22" s="15"/>
      <c r="B22" s="10"/>
      <c r="C22" s="11"/>
      <c r="D22" s="124"/>
      <c r="E22" s="870"/>
      <c r="F22" s="37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86"/>
      <c r="BB22" s="809"/>
      <c r="BC22" s="5"/>
      <c r="BD22" s="5"/>
      <c r="BE22" s="5"/>
      <c r="BF22" s="5"/>
      <c r="BG22" s="5"/>
      <c r="BH22" s="5"/>
      <c r="BI22" s="5"/>
      <c r="BJ22" s="5"/>
      <c r="BK22" s="5"/>
      <c r="BL22" s="5"/>
    </row>
    <row r="23" spans="1:64" ht="15" customHeight="1" x14ac:dyDescent="0.35">
      <c r="A23" s="15"/>
      <c r="B23" s="10"/>
      <c r="C23" s="11"/>
      <c r="D23" s="18"/>
      <c r="E23" s="731"/>
      <c r="F23" s="37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45"/>
      <c r="BB23" s="809"/>
      <c r="BC23" s="5"/>
      <c r="BD23" s="5"/>
      <c r="BE23" s="5"/>
      <c r="BF23" s="5"/>
      <c r="BG23" s="5"/>
      <c r="BH23" s="5"/>
      <c r="BI23" s="5"/>
      <c r="BJ23" s="5"/>
      <c r="BK23" s="5"/>
      <c r="BL23" s="5"/>
    </row>
    <row r="24" spans="1:64" ht="15" customHeight="1" x14ac:dyDescent="0.35">
      <c r="A24" s="15"/>
      <c r="B24" s="10"/>
      <c r="C24" s="11"/>
      <c r="D24" s="18"/>
      <c r="E24" s="731"/>
      <c r="F24" s="37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45"/>
      <c r="BB24" s="809"/>
      <c r="BC24" s="5"/>
      <c r="BD24" s="5"/>
      <c r="BE24" s="5"/>
      <c r="BF24" s="5"/>
      <c r="BG24" s="5"/>
      <c r="BH24" s="5"/>
      <c r="BI24" s="5"/>
      <c r="BJ24" s="5"/>
      <c r="BK24" s="5"/>
      <c r="BL24" s="5"/>
    </row>
    <row r="25" spans="1:64" ht="15" customHeight="1" x14ac:dyDescent="0.35">
      <c r="A25" s="15"/>
      <c r="B25" s="10"/>
      <c r="C25" s="11"/>
      <c r="D25" s="18"/>
      <c r="E25" s="731"/>
      <c r="F25" s="37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86"/>
      <c r="BB25" s="809"/>
      <c r="BC25" s="5"/>
      <c r="BD25" s="5"/>
      <c r="BE25" s="5"/>
      <c r="BF25" s="5"/>
      <c r="BG25" s="5"/>
      <c r="BH25" s="5"/>
      <c r="BI25" s="5"/>
      <c r="BJ25" s="5"/>
      <c r="BK25" s="5"/>
      <c r="BL25" s="5"/>
    </row>
    <row r="26" spans="1:64" ht="15" customHeight="1" x14ac:dyDescent="0.35">
      <c r="A26" s="15"/>
      <c r="B26" s="10"/>
      <c r="C26" s="11"/>
      <c r="D26" s="18"/>
      <c r="E26" s="767"/>
      <c r="F26" s="37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45"/>
      <c r="BB26" s="809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spans="1:64" ht="15" customHeight="1" x14ac:dyDescent="0.35">
      <c r="A27" s="15"/>
      <c r="B27" s="10"/>
      <c r="C27" s="11"/>
      <c r="D27" s="18"/>
      <c r="E27" s="731"/>
      <c r="F27" s="37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86"/>
      <c r="BB27" s="809"/>
      <c r="BC27" s="5"/>
      <c r="BD27" s="5"/>
      <c r="BE27" s="5"/>
      <c r="BF27" s="5"/>
      <c r="BG27" s="5"/>
      <c r="BH27" s="5"/>
      <c r="BI27" s="5"/>
      <c r="BJ27" s="5"/>
      <c r="BK27" s="5"/>
      <c r="BL27" s="5"/>
    </row>
    <row r="28" spans="1:64" ht="15" customHeight="1" x14ac:dyDescent="0.35">
      <c r="A28" s="15"/>
      <c r="B28" s="10"/>
      <c r="C28" s="11"/>
      <c r="D28" s="18"/>
      <c r="E28" s="731"/>
      <c r="F28" s="37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86"/>
      <c r="BB28" s="809"/>
      <c r="BC28" s="5"/>
      <c r="BD28" s="5"/>
      <c r="BE28" s="5"/>
      <c r="BF28" s="5"/>
      <c r="BG28" s="5"/>
      <c r="BH28" s="5"/>
      <c r="BI28" s="5"/>
      <c r="BJ28" s="5"/>
      <c r="BK28" s="5"/>
      <c r="BL28" s="5"/>
    </row>
    <row r="29" spans="1:64" ht="15" customHeight="1" x14ac:dyDescent="0.35">
      <c r="A29" s="15"/>
      <c r="B29" s="10"/>
      <c r="C29" s="11"/>
      <c r="D29" s="18"/>
      <c r="E29" s="731"/>
      <c r="F29" s="37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86"/>
      <c r="BB29" s="809"/>
      <c r="BC29" s="5"/>
      <c r="BD29" s="5"/>
      <c r="BE29" s="5"/>
      <c r="BF29" s="5"/>
      <c r="BG29" s="5"/>
      <c r="BH29" s="5"/>
      <c r="BI29" s="5"/>
      <c r="BJ29" s="5"/>
      <c r="BK29" s="5"/>
      <c r="BL29" s="5"/>
    </row>
    <row r="30" spans="1:64" ht="15" customHeight="1" x14ac:dyDescent="0.35">
      <c r="A30" s="15"/>
      <c r="B30" s="10"/>
      <c r="C30" s="11"/>
      <c r="D30" s="18"/>
      <c r="E30" s="731"/>
      <c r="F30" s="37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86"/>
      <c r="BB30" s="809"/>
      <c r="BC30" s="5"/>
      <c r="BD30" s="5"/>
      <c r="BE30" s="5"/>
      <c r="BF30" s="5"/>
      <c r="BG30" s="5"/>
      <c r="BH30" s="5"/>
      <c r="BI30" s="5"/>
      <c r="BJ30" s="5"/>
      <c r="BK30" s="5"/>
      <c r="BL30" s="5"/>
    </row>
    <row r="31" spans="1:64" ht="15" customHeight="1" x14ac:dyDescent="0.35">
      <c r="A31" s="15"/>
      <c r="B31" s="10"/>
      <c r="C31" s="11"/>
      <c r="D31" s="18"/>
      <c r="E31" s="731"/>
      <c r="F31" s="37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86"/>
      <c r="BB31" s="809"/>
      <c r="BC31" s="5"/>
      <c r="BD31" s="5"/>
      <c r="BE31" s="5"/>
      <c r="BF31" s="5"/>
      <c r="BG31" s="5"/>
      <c r="BH31" s="5"/>
      <c r="BI31" s="5"/>
      <c r="BJ31" s="5"/>
      <c r="BK31" s="5"/>
      <c r="BL31" s="5"/>
    </row>
    <row r="32" spans="1:64" ht="15" customHeight="1" x14ac:dyDescent="0.35">
      <c r="A32" s="15"/>
      <c r="B32" s="10"/>
      <c r="C32" s="11"/>
      <c r="D32" s="18"/>
      <c r="E32" s="731"/>
      <c r="F32" s="37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45"/>
      <c r="BB32" s="809"/>
      <c r="BC32" s="5"/>
      <c r="BD32" s="5"/>
      <c r="BE32" s="5"/>
      <c r="BF32" s="5"/>
      <c r="BG32" s="5"/>
      <c r="BH32" s="5"/>
      <c r="BI32" s="5"/>
      <c r="BJ32" s="5"/>
      <c r="BK32" s="5"/>
      <c r="BL32" s="5"/>
    </row>
    <row r="33" spans="1:64" ht="15" customHeight="1" x14ac:dyDescent="0.35">
      <c r="A33" s="15"/>
      <c r="B33" s="10"/>
      <c r="C33" s="11"/>
      <c r="D33" s="18"/>
      <c r="E33" s="731"/>
      <c r="F33" s="37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86"/>
      <c r="BB33" s="809"/>
      <c r="BC33" s="5"/>
      <c r="BD33" s="5"/>
      <c r="BE33" s="5"/>
      <c r="BF33" s="5"/>
      <c r="BG33" s="5"/>
      <c r="BH33" s="5"/>
      <c r="BI33" s="5"/>
      <c r="BJ33" s="5"/>
      <c r="BK33" s="5"/>
      <c r="BL33" s="5"/>
    </row>
    <row r="34" spans="1:64" ht="15" customHeight="1" x14ac:dyDescent="0.35">
      <c r="A34" s="15"/>
      <c r="B34" s="10"/>
      <c r="C34" s="11"/>
      <c r="D34" s="18"/>
      <c r="E34" s="868"/>
      <c r="F34" s="37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86"/>
      <c r="BB34" s="809"/>
      <c r="BC34" s="5"/>
      <c r="BD34" s="5"/>
      <c r="BE34" s="5"/>
      <c r="BF34" s="5"/>
      <c r="BG34" s="5"/>
      <c r="BH34" s="5"/>
      <c r="BI34" s="5"/>
      <c r="BJ34" s="5"/>
      <c r="BK34" s="5"/>
      <c r="BL34" s="5"/>
    </row>
    <row r="35" spans="1:64" ht="15" customHeight="1" x14ac:dyDescent="0.35">
      <c r="A35" s="15"/>
      <c r="B35" s="10"/>
      <c r="C35" s="11"/>
      <c r="D35" s="129"/>
      <c r="E35" s="869"/>
      <c r="F35" s="37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86"/>
      <c r="BB35" s="809"/>
      <c r="BC35" s="5"/>
      <c r="BD35" s="5"/>
      <c r="BE35" s="5"/>
      <c r="BF35" s="5"/>
      <c r="BG35" s="5"/>
      <c r="BH35" s="5"/>
      <c r="BI35" s="5"/>
      <c r="BJ35" s="5"/>
      <c r="BK35" s="5"/>
      <c r="BL35" s="5"/>
    </row>
    <row r="36" spans="1:64" ht="15" customHeight="1" x14ac:dyDescent="0.35">
      <c r="A36" s="15"/>
      <c r="B36" s="10"/>
      <c r="C36" s="11"/>
      <c r="D36" s="18"/>
      <c r="E36" s="731"/>
      <c r="F36" s="37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86"/>
      <c r="BB36" s="809"/>
      <c r="BC36" s="5"/>
      <c r="BD36" s="5"/>
      <c r="BE36" s="5"/>
      <c r="BF36" s="5"/>
      <c r="BG36" s="5"/>
      <c r="BH36" s="5"/>
      <c r="BI36" s="5"/>
      <c r="BJ36" s="5"/>
      <c r="BK36" s="5"/>
      <c r="BL36" s="5"/>
    </row>
    <row r="37" spans="1:64" ht="15" customHeight="1" x14ac:dyDescent="0.35">
      <c r="A37" s="15"/>
      <c r="B37" s="10"/>
      <c r="C37" s="11"/>
      <c r="D37" s="18"/>
      <c r="E37" s="731"/>
      <c r="F37" s="37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86"/>
      <c r="BB37" s="809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1:64" ht="15" customHeight="1" x14ac:dyDescent="0.35">
      <c r="A38" s="15"/>
      <c r="B38" s="10"/>
      <c r="C38" s="11"/>
      <c r="D38" s="18"/>
      <c r="E38" s="731"/>
      <c r="F38" s="37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86"/>
      <c r="BB38" s="809"/>
      <c r="BC38" s="5"/>
      <c r="BD38" s="5"/>
      <c r="BE38" s="5"/>
      <c r="BF38" s="5"/>
      <c r="BG38" s="5"/>
      <c r="BH38" s="5"/>
      <c r="BI38" s="5"/>
      <c r="BJ38" s="5"/>
      <c r="BK38" s="5"/>
      <c r="BL38" s="5"/>
    </row>
    <row r="39" spans="1:64" ht="15" customHeight="1" x14ac:dyDescent="0.35">
      <c r="A39" s="15"/>
      <c r="B39" s="10"/>
      <c r="C39" s="11"/>
      <c r="D39" s="125"/>
      <c r="E39" s="868"/>
      <c r="F39" s="37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86"/>
      <c r="BB39" s="809"/>
      <c r="BC39" s="5"/>
      <c r="BD39" s="5"/>
      <c r="BE39" s="5"/>
      <c r="BF39" s="5"/>
      <c r="BG39" s="5"/>
      <c r="BH39" s="5"/>
      <c r="BI39" s="5"/>
      <c r="BJ39" s="5"/>
      <c r="BK39" s="5"/>
      <c r="BL39" s="5"/>
    </row>
    <row r="40" spans="1:64" ht="15" customHeight="1" x14ac:dyDescent="0.35">
      <c r="A40" s="15"/>
      <c r="B40" s="10"/>
      <c r="C40" s="11"/>
      <c r="D40" s="125"/>
      <c r="E40" s="731"/>
      <c r="F40" s="37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86"/>
      <c r="BB40" s="809"/>
      <c r="BC40" s="5"/>
      <c r="BD40" s="5"/>
      <c r="BE40" s="5"/>
      <c r="BF40" s="5"/>
      <c r="BG40" s="5"/>
      <c r="BH40" s="5"/>
      <c r="BI40" s="5"/>
      <c r="BJ40" s="5"/>
      <c r="BK40" s="5"/>
      <c r="BL40" s="5"/>
    </row>
    <row r="41" spans="1:64" ht="15" customHeight="1" x14ac:dyDescent="0.35">
      <c r="A41" s="15"/>
      <c r="B41" s="10"/>
      <c r="C41" s="11"/>
      <c r="D41" s="125"/>
      <c r="E41" s="731"/>
      <c r="F41" s="37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86"/>
      <c r="BB41" s="809"/>
      <c r="BC41" s="5"/>
      <c r="BD41" s="5"/>
      <c r="BE41" s="5"/>
      <c r="BF41" s="5"/>
      <c r="BG41" s="5"/>
      <c r="BH41" s="5"/>
      <c r="BI41" s="5"/>
      <c r="BJ41" s="5"/>
      <c r="BK41" s="5"/>
      <c r="BL41" s="5"/>
    </row>
    <row r="42" spans="1:64" ht="15" customHeight="1" x14ac:dyDescent="0.35">
      <c r="A42" s="15"/>
      <c r="B42" s="10"/>
      <c r="C42" s="11"/>
      <c r="D42" s="125"/>
      <c r="E42" s="731"/>
      <c r="F42" s="37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3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86"/>
      <c r="BB42" s="809"/>
      <c r="BC42" s="5"/>
      <c r="BD42" s="5"/>
      <c r="BE42" s="5"/>
      <c r="BF42" s="5"/>
      <c r="BG42" s="5"/>
      <c r="BH42" s="5"/>
      <c r="BI42" s="5"/>
      <c r="BJ42" s="5"/>
      <c r="BK42" s="5"/>
      <c r="BL42" s="5"/>
    </row>
    <row r="43" spans="1:64" ht="15" customHeight="1" x14ac:dyDescent="0.35">
      <c r="A43" s="15"/>
      <c r="B43" s="10"/>
      <c r="C43" s="11"/>
      <c r="D43" s="125"/>
      <c r="E43" s="731"/>
      <c r="F43" s="37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86"/>
      <c r="BB43" s="809"/>
      <c r="BC43" s="5"/>
      <c r="BD43" s="5"/>
      <c r="BE43" s="5"/>
      <c r="BF43" s="5"/>
      <c r="BG43" s="5"/>
      <c r="BH43" s="5"/>
      <c r="BI43" s="5"/>
      <c r="BJ43" s="5"/>
      <c r="BK43" s="5"/>
      <c r="BL43" s="5"/>
    </row>
    <row r="44" spans="1:64" ht="15" customHeight="1" x14ac:dyDescent="0.35">
      <c r="A44" s="15"/>
      <c r="B44" s="10"/>
      <c r="C44" s="11"/>
      <c r="D44" s="125"/>
      <c r="E44" s="731"/>
      <c r="F44" s="37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86"/>
      <c r="BB44" s="809"/>
      <c r="BC44" s="5"/>
      <c r="BD44" s="5"/>
      <c r="BE44" s="5"/>
      <c r="BF44" s="5"/>
      <c r="BG44" s="5"/>
      <c r="BH44" s="5"/>
      <c r="BI44" s="5"/>
      <c r="BJ44" s="5"/>
      <c r="BK44" s="5"/>
      <c r="BL44" s="5"/>
    </row>
    <row r="45" spans="1:64" ht="15" customHeight="1" x14ac:dyDescent="0.35">
      <c r="A45" s="15"/>
      <c r="B45" s="10"/>
      <c r="C45" s="11"/>
      <c r="D45" s="125"/>
      <c r="E45" s="731"/>
      <c r="F45" s="37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86"/>
      <c r="BB45" s="809"/>
      <c r="BC45" s="5"/>
      <c r="BD45" s="5"/>
      <c r="BE45" s="5"/>
      <c r="BF45" s="5"/>
      <c r="BG45" s="5"/>
      <c r="BH45" s="5"/>
      <c r="BI45" s="5"/>
      <c r="BJ45" s="5"/>
      <c r="BK45" s="5"/>
      <c r="BL45" s="5"/>
    </row>
    <row r="46" spans="1:64" ht="15" customHeight="1" x14ac:dyDescent="0.35">
      <c r="A46" s="15"/>
      <c r="B46" s="10"/>
      <c r="C46" s="11"/>
      <c r="D46" s="128"/>
      <c r="E46" s="731"/>
      <c r="F46" s="37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30"/>
      <c r="BA46" s="86"/>
      <c r="BB46" s="809"/>
      <c r="BC46" s="5"/>
      <c r="BD46" s="5"/>
      <c r="BE46" s="5"/>
      <c r="BF46" s="5"/>
      <c r="BG46" s="5"/>
      <c r="BH46" s="5"/>
      <c r="BI46" s="5"/>
      <c r="BJ46" s="5"/>
      <c r="BK46" s="5"/>
      <c r="BL46" s="5"/>
    </row>
    <row r="47" spans="1:64" ht="15" customHeight="1" x14ac:dyDescent="0.35">
      <c r="A47" s="15"/>
      <c r="B47" s="10"/>
      <c r="C47" s="11"/>
      <c r="D47" s="125"/>
      <c r="E47" s="731"/>
      <c r="F47" s="37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86"/>
      <c r="BB47" s="809"/>
      <c r="BC47" s="5"/>
      <c r="BD47" s="5"/>
      <c r="BE47" s="5"/>
      <c r="BF47" s="5"/>
      <c r="BG47" s="5"/>
      <c r="BH47" s="5"/>
      <c r="BI47" s="5"/>
      <c r="BJ47" s="5"/>
      <c r="BK47" s="5"/>
      <c r="BL47" s="5"/>
    </row>
    <row r="48" spans="1:64" ht="15" customHeight="1" x14ac:dyDescent="0.35">
      <c r="A48" s="643"/>
      <c r="B48" s="499"/>
      <c r="C48" s="500"/>
      <c r="D48" s="501"/>
      <c r="E48" s="738"/>
      <c r="F48" s="37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86"/>
      <c r="BB48" s="809"/>
      <c r="BC48" s="5"/>
      <c r="BD48" s="5"/>
      <c r="BE48" s="5"/>
      <c r="BF48" s="5"/>
      <c r="BG48" s="5"/>
      <c r="BH48" s="5"/>
      <c r="BI48" s="5"/>
      <c r="BJ48" s="5"/>
      <c r="BK48" s="5"/>
      <c r="BL48" s="5"/>
    </row>
    <row r="49" spans="1:64" ht="15" customHeight="1" x14ac:dyDescent="0.35">
      <c r="A49" s="643"/>
      <c r="B49" s="499"/>
      <c r="C49" s="500"/>
      <c r="D49" s="501"/>
      <c r="E49" s="738"/>
      <c r="F49" s="37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86"/>
      <c r="BB49" s="809"/>
      <c r="BC49" s="5"/>
      <c r="BD49" s="5"/>
      <c r="BE49" s="5"/>
      <c r="BF49" s="5"/>
      <c r="BG49" s="5"/>
      <c r="BH49" s="5"/>
      <c r="BI49" s="5"/>
      <c r="BJ49" s="5"/>
      <c r="BK49" s="5"/>
      <c r="BL49" s="5"/>
    </row>
    <row r="50" spans="1:64" ht="15" customHeight="1" x14ac:dyDescent="0.35">
      <c r="A50" s="643"/>
      <c r="B50" s="499"/>
      <c r="C50" s="500"/>
      <c r="D50" s="501"/>
      <c r="E50" s="738"/>
      <c r="F50" s="37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86"/>
      <c r="BB50" s="809"/>
      <c r="BC50" s="5"/>
      <c r="BD50" s="5"/>
      <c r="BE50" s="5"/>
      <c r="BF50" s="5"/>
      <c r="BG50" s="5"/>
      <c r="BH50" s="5"/>
      <c r="BI50" s="5"/>
      <c r="BJ50" s="5"/>
      <c r="BK50" s="5"/>
      <c r="BL50" s="5"/>
    </row>
    <row r="51" spans="1:64" ht="15" customHeight="1" x14ac:dyDescent="0.35">
      <c r="A51" s="15"/>
      <c r="B51" s="10"/>
      <c r="C51" s="11"/>
      <c r="D51" s="125"/>
      <c r="E51" s="870"/>
      <c r="F51" s="37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86"/>
      <c r="BB51" s="809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64" ht="15" customHeight="1" x14ac:dyDescent="0.35">
      <c r="A52" s="15"/>
      <c r="B52" s="10"/>
      <c r="C52" s="11"/>
      <c r="D52" s="125"/>
      <c r="E52" s="731"/>
      <c r="F52" s="37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86"/>
      <c r="BB52" s="809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64" ht="15" customHeight="1" x14ac:dyDescent="0.35">
      <c r="A53" s="15"/>
      <c r="B53" s="10"/>
      <c r="C53" s="11"/>
      <c r="D53" s="18"/>
      <c r="E53" s="731"/>
      <c r="F53" s="37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86"/>
      <c r="BB53" s="809"/>
      <c r="BC53" s="5"/>
      <c r="BD53" s="5"/>
      <c r="BE53" s="5"/>
      <c r="BF53" s="5"/>
      <c r="BG53" s="5"/>
      <c r="BH53" s="5"/>
      <c r="BI53" s="5"/>
      <c r="BJ53" s="5"/>
      <c r="BK53" s="5"/>
      <c r="BL53" s="5"/>
    </row>
    <row r="54" spans="1:64" ht="15" customHeight="1" x14ac:dyDescent="0.35">
      <c r="A54" s="15"/>
      <c r="B54" s="10"/>
      <c r="C54" s="11"/>
      <c r="D54" s="18"/>
      <c r="E54" s="731"/>
      <c r="F54" s="37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86"/>
      <c r="BB54" s="809"/>
      <c r="BC54" s="5"/>
      <c r="BD54" s="5"/>
      <c r="BE54" s="5"/>
      <c r="BF54" s="5"/>
      <c r="BG54" s="5"/>
      <c r="BH54" s="5"/>
      <c r="BI54" s="5"/>
      <c r="BJ54" s="5"/>
      <c r="BK54" s="5"/>
      <c r="BL54" s="5"/>
    </row>
    <row r="55" spans="1:64" ht="15" customHeight="1" x14ac:dyDescent="0.35">
      <c r="A55" s="15"/>
      <c r="B55" s="10"/>
      <c r="C55" s="11"/>
      <c r="D55" s="18"/>
      <c r="E55" s="731"/>
      <c r="F55" s="37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86"/>
      <c r="BB55" s="809"/>
      <c r="BC55" s="5"/>
      <c r="BD55" s="5"/>
      <c r="BE55" s="5"/>
      <c r="BF55" s="5"/>
      <c r="BG55" s="5"/>
      <c r="BH55" s="5"/>
      <c r="BI55" s="5"/>
      <c r="BJ55" s="5"/>
      <c r="BK55" s="5"/>
      <c r="BL55" s="5"/>
    </row>
    <row r="56" spans="1:64" ht="15" customHeight="1" x14ac:dyDescent="0.35">
      <c r="A56" s="15"/>
      <c r="B56" s="10"/>
      <c r="C56" s="11"/>
      <c r="D56" s="18"/>
      <c r="E56" s="731"/>
      <c r="F56" s="37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45"/>
      <c r="BB56" s="809"/>
      <c r="BC56" s="5"/>
      <c r="BD56" s="5"/>
      <c r="BE56" s="5"/>
      <c r="BF56" s="5"/>
      <c r="BG56" s="5"/>
      <c r="BH56" s="5"/>
      <c r="BI56" s="5"/>
      <c r="BJ56" s="5"/>
      <c r="BK56" s="5"/>
      <c r="BL56" s="5"/>
    </row>
    <row r="57" spans="1:64" ht="15" customHeight="1" x14ac:dyDescent="0.35">
      <c r="A57" s="15"/>
      <c r="B57" s="10"/>
      <c r="C57" s="11"/>
      <c r="D57" s="125"/>
      <c r="E57" s="868"/>
      <c r="F57" s="37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86"/>
      <c r="BB57" s="809"/>
      <c r="BC57" s="5"/>
      <c r="BD57" s="5"/>
      <c r="BE57" s="5"/>
      <c r="BF57" s="5"/>
      <c r="BG57" s="5"/>
      <c r="BH57" s="5"/>
      <c r="BI57" s="5"/>
      <c r="BJ57" s="5"/>
      <c r="BK57" s="5"/>
      <c r="BL57" s="5"/>
    </row>
    <row r="58" spans="1:64" ht="15" customHeight="1" x14ac:dyDescent="0.35">
      <c r="A58" s="15"/>
      <c r="B58" s="10"/>
      <c r="C58" s="11"/>
      <c r="D58" s="18"/>
      <c r="E58" s="868"/>
      <c r="F58" s="37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86"/>
      <c r="BB58" s="809"/>
      <c r="BC58" s="5"/>
      <c r="BD58" s="5"/>
      <c r="BE58" s="5"/>
      <c r="BF58" s="5"/>
      <c r="BG58" s="5"/>
      <c r="BH58" s="5"/>
      <c r="BI58" s="5"/>
      <c r="BJ58" s="5"/>
      <c r="BK58" s="5"/>
      <c r="BL58" s="5"/>
    </row>
    <row r="59" spans="1:64" ht="15" customHeight="1" x14ac:dyDescent="0.35">
      <c r="A59" s="15"/>
      <c r="B59" s="10"/>
      <c r="C59" s="11"/>
      <c r="D59" s="18"/>
      <c r="E59" s="731"/>
      <c r="F59" s="37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86"/>
      <c r="BB59" s="809"/>
      <c r="BC59" s="5"/>
      <c r="BD59" s="5"/>
      <c r="BE59" s="5"/>
      <c r="BF59" s="5"/>
      <c r="BG59" s="5"/>
      <c r="BH59" s="5"/>
      <c r="BI59" s="5"/>
      <c r="BJ59" s="5"/>
      <c r="BK59" s="5"/>
      <c r="BL59" s="5"/>
    </row>
    <row r="60" spans="1:64" ht="15" customHeight="1" x14ac:dyDescent="0.35">
      <c r="A60" s="15"/>
      <c r="B60" s="10"/>
      <c r="C60" s="11"/>
      <c r="D60" s="128"/>
      <c r="E60" s="767"/>
      <c r="F60" s="37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86"/>
      <c r="BB60" s="809"/>
      <c r="BC60" s="5"/>
      <c r="BD60" s="5"/>
      <c r="BE60" s="5"/>
      <c r="BF60" s="5"/>
      <c r="BG60" s="5"/>
      <c r="BH60" s="5"/>
      <c r="BI60" s="5"/>
      <c r="BJ60" s="5"/>
      <c r="BK60" s="5"/>
      <c r="BL60" s="5"/>
    </row>
    <row r="61" spans="1:64" ht="15" customHeight="1" x14ac:dyDescent="0.35">
      <c r="A61" s="15"/>
      <c r="B61" s="10"/>
      <c r="C61" s="11"/>
      <c r="D61" s="18"/>
      <c r="E61" s="731"/>
      <c r="F61" s="37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86"/>
      <c r="BB61" s="809"/>
      <c r="BC61" s="5"/>
      <c r="BD61" s="5"/>
      <c r="BE61" s="5"/>
      <c r="BF61" s="5"/>
      <c r="BG61" s="5"/>
      <c r="BH61" s="5"/>
      <c r="BI61" s="5"/>
      <c r="BJ61" s="5"/>
      <c r="BK61" s="5"/>
      <c r="BL61" s="5"/>
    </row>
    <row r="62" spans="1:64" ht="15" customHeight="1" x14ac:dyDescent="0.35">
      <c r="A62" s="15"/>
      <c r="B62" s="10"/>
      <c r="C62" s="11"/>
      <c r="D62" s="18"/>
      <c r="E62" s="731"/>
      <c r="F62" s="37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86"/>
      <c r="BB62" s="809"/>
      <c r="BC62" s="5"/>
      <c r="BD62" s="5"/>
      <c r="BE62" s="5"/>
      <c r="BF62" s="5"/>
      <c r="BG62" s="5"/>
      <c r="BH62" s="5"/>
      <c r="BI62" s="5"/>
      <c r="BJ62" s="5"/>
      <c r="BK62" s="5"/>
      <c r="BL62" s="5"/>
    </row>
    <row r="63" spans="1:64" ht="15" customHeight="1" x14ac:dyDescent="0.35">
      <c r="A63" s="15"/>
      <c r="B63" s="10"/>
      <c r="C63" s="11"/>
      <c r="D63" s="18"/>
      <c r="E63" s="868"/>
      <c r="F63" s="37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45"/>
      <c r="BB63" s="809"/>
      <c r="BC63" s="5"/>
      <c r="BD63" s="5"/>
      <c r="BE63" s="5"/>
      <c r="BF63" s="5"/>
      <c r="BG63" s="5"/>
      <c r="BH63" s="5"/>
      <c r="BI63" s="5"/>
      <c r="BJ63" s="5"/>
      <c r="BK63" s="5"/>
      <c r="BL63" s="5"/>
    </row>
    <row r="64" spans="1:64" ht="15" customHeight="1" x14ac:dyDescent="0.35">
      <c r="A64" s="15"/>
      <c r="B64" s="10"/>
      <c r="C64" s="11"/>
      <c r="D64" s="18"/>
      <c r="E64" s="731"/>
      <c r="F64" s="3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45"/>
      <c r="BB64" s="809"/>
      <c r="BC64" s="5"/>
      <c r="BD64" s="5"/>
      <c r="BE64" s="5"/>
      <c r="BF64" s="5"/>
      <c r="BG64" s="5"/>
      <c r="BH64" s="5"/>
      <c r="BI64" s="5"/>
      <c r="BJ64" s="5"/>
      <c r="BK64" s="5"/>
      <c r="BL64" s="5"/>
    </row>
    <row r="65" spans="1:64" ht="15" customHeight="1" x14ac:dyDescent="0.35">
      <c r="A65" s="15"/>
      <c r="B65" s="10"/>
      <c r="C65" s="11"/>
      <c r="D65" s="18"/>
      <c r="E65" s="731"/>
      <c r="F65" s="47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86"/>
      <c r="BB65" s="809"/>
      <c r="BC65" s="5"/>
      <c r="BD65" s="5"/>
      <c r="BE65" s="5"/>
      <c r="BF65" s="5"/>
      <c r="BG65" s="5"/>
      <c r="BH65" s="5"/>
      <c r="BI65" s="5"/>
      <c r="BJ65" s="5"/>
      <c r="BK65" s="5"/>
      <c r="BL65" s="5"/>
    </row>
    <row r="66" spans="1:64" ht="15" customHeight="1" x14ac:dyDescent="0.35">
      <c r="A66" s="15"/>
      <c r="B66" s="10"/>
      <c r="C66" s="11"/>
      <c r="D66" s="18"/>
      <c r="E66" s="731"/>
      <c r="F66" s="37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3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30"/>
      <c r="BA66" s="45"/>
      <c r="BB66" s="809"/>
      <c r="BC66" s="5"/>
      <c r="BD66" s="5"/>
      <c r="BE66" s="5"/>
      <c r="BF66" s="5"/>
      <c r="BG66" s="5"/>
      <c r="BH66" s="5"/>
      <c r="BI66" s="5"/>
      <c r="BJ66" s="5"/>
      <c r="BK66" s="5"/>
      <c r="BL66" s="5"/>
    </row>
    <row r="67" spans="1:64" ht="15" customHeight="1" x14ac:dyDescent="0.35">
      <c r="A67" s="15"/>
      <c r="B67" s="10"/>
      <c r="C67" s="11"/>
      <c r="D67" s="18"/>
      <c r="E67" s="731"/>
      <c r="F67" s="37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86"/>
      <c r="BB67" s="809"/>
      <c r="BC67" s="5"/>
      <c r="BD67" s="5"/>
      <c r="BE67" s="5"/>
      <c r="BF67" s="5"/>
      <c r="BG67" s="5"/>
      <c r="BH67" s="5"/>
      <c r="BI67" s="5"/>
      <c r="BJ67" s="5"/>
      <c r="BK67" s="5"/>
      <c r="BL67" s="5"/>
    </row>
    <row r="68" spans="1:64" ht="15" customHeight="1" x14ac:dyDescent="0.35">
      <c r="A68" s="15"/>
      <c r="B68" s="10"/>
      <c r="C68" s="11"/>
      <c r="D68" s="128"/>
      <c r="E68" s="731"/>
      <c r="F68" s="37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30"/>
      <c r="BA68" s="86"/>
      <c r="BB68" s="809"/>
      <c r="BC68" s="5"/>
      <c r="BD68" s="5"/>
      <c r="BE68" s="5"/>
      <c r="BF68" s="5"/>
      <c r="BG68" s="5"/>
      <c r="BH68" s="5"/>
      <c r="BI68" s="5"/>
      <c r="BJ68" s="5"/>
      <c r="BK68" s="5"/>
      <c r="BL68" s="5"/>
    </row>
    <row r="69" spans="1:64" ht="15" customHeight="1" x14ac:dyDescent="0.35">
      <c r="A69" s="15"/>
      <c r="B69" s="10"/>
      <c r="C69" s="11"/>
      <c r="D69" s="18"/>
      <c r="E69" s="871"/>
      <c r="F69" s="37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86"/>
      <c r="BB69" s="809"/>
      <c r="BC69" s="5"/>
      <c r="BD69" s="5"/>
      <c r="BE69" s="5"/>
      <c r="BF69" s="5"/>
      <c r="BG69" s="5"/>
      <c r="BH69" s="5"/>
      <c r="BI69" s="5"/>
      <c r="BJ69" s="5"/>
      <c r="BK69" s="5"/>
      <c r="BL69" s="5"/>
    </row>
    <row r="70" spans="1:64" ht="15" customHeight="1" x14ac:dyDescent="0.35">
      <c r="A70" s="15"/>
      <c r="B70" s="10"/>
      <c r="C70" s="11"/>
      <c r="D70" s="18"/>
      <c r="E70" s="731"/>
      <c r="F70" s="3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86"/>
      <c r="BB70" s="809"/>
      <c r="BC70" s="5"/>
      <c r="BD70" s="5"/>
      <c r="BE70" s="5"/>
      <c r="BF70" s="5"/>
      <c r="BG70" s="5"/>
      <c r="BH70" s="5"/>
      <c r="BI70" s="5"/>
      <c r="BJ70" s="5"/>
      <c r="BK70" s="5"/>
      <c r="BL70" s="5"/>
    </row>
    <row r="71" spans="1:64" ht="15" customHeight="1" x14ac:dyDescent="0.35">
      <c r="A71" s="15"/>
      <c r="B71" s="10"/>
      <c r="C71" s="11"/>
      <c r="D71" s="18"/>
      <c r="E71" s="731"/>
      <c r="F71" s="37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86"/>
      <c r="BB71" s="809"/>
      <c r="BC71" s="5"/>
      <c r="BD71" s="5"/>
      <c r="BE71" s="5"/>
      <c r="BF71" s="5"/>
      <c r="BG71" s="5"/>
      <c r="BH71" s="5"/>
      <c r="BI71" s="5"/>
      <c r="BJ71" s="5"/>
      <c r="BK71" s="5"/>
      <c r="BL71" s="5"/>
    </row>
    <row r="72" spans="1:64" ht="15" customHeight="1" x14ac:dyDescent="0.35">
      <c r="A72" s="15"/>
      <c r="B72" s="10"/>
      <c r="C72" s="11"/>
      <c r="D72" s="18"/>
      <c r="E72" s="731"/>
      <c r="F72" s="37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86"/>
      <c r="BB72" s="809"/>
      <c r="BC72" s="5"/>
      <c r="BD72" s="5"/>
      <c r="BE72" s="5"/>
      <c r="BF72" s="5"/>
      <c r="BG72" s="5"/>
      <c r="BH72" s="5"/>
      <c r="BI72" s="5"/>
      <c r="BJ72" s="5"/>
      <c r="BK72" s="5"/>
      <c r="BL72" s="5"/>
    </row>
    <row r="73" spans="1:64" ht="15" customHeight="1" x14ac:dyDescent="0.35">
      <c r="A73" s="15"/>
      <c r="B73" s="10"/>
      <c r="C73" s="11"/>
      <c r="D73" s="18"/>
      <c r="E73" s="731"/>
      <c r="F73" s="37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86"/>
      <c r="BB73" s="809"/>
      <c r="BC73" s="5"/>
      <c r="BD73" s="5"/>
      <c r="BE73" s="5"/>
      <c r="BF73" s="5"/>
      <c r="BG73" s="5"/>
      <c r="BH73" s="5"/>
      <c r="BI73" s="5"/>
      <c r="BJ73" s="5"/>
      <c r="BK73" s="5"/>
      <c r="BL73" s="5"/>
    </row>
    <row r="74" spans="1:64" ht="15" customHeight="1" x14ac:dyDescent="0.35">
      <c r="A74" s="15"/>
      <c r="B74" s="10"/>
      <c r="C74" s="11"/>
      <c r="D74" s="18"/>
      <c r="E74" s="731"/>
      <c r="F74" s="37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86"/>
      <c r="BB74" s="809"/>
      <c r="BC74" s="5"/>
      <c r="BD74" s="5"/>
      <c r="BE74" s="5"/>
      <c r="BF74" s="5"/>
      <c r="BG74" s="5"/>
      <c r="BH74" s="5"/>
      <c r="BI74" s="5"/>
      <c r="BJ74" s="5"/>
      <c r="BK74" s="5"/>
      <c r="BL74" s="5"/>
    </row>
    <row r="75" spans="1:64" ht="15" customHeight="1" x14ac:dyDescent="0.35">
      <c r="A75" s="15"/>
      <c r="B75" s="10"/>
      <c r="C75" s="11"/>
      <c r="D75" s="18"/>
      <c r="E75" s="731"/>
      <c r="F75" s="37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86"/>
      <c r="BB75" s="809"/>
      <c r="BC75" s="5"/>
      <c r="BD75" s="5"/>
      <c r="BE75" s="5"/>
      <c r="BF75" s="5"/>
      <c r="BG75" s="5"/>
      <c r="BH75" s="5"/>
      <c r="BI75" s="5"/>
      <c r="BJ75" s="5"/>
      <c r="BK75" s="5"/>
      <c r="BL75" s="5"/>
    </row>
    <row r="76" spans="1:64" ht="15" customHeight="1" x14ac:dyDescent="0.35">
      <c r="A76" s="15"/>
      <c r="B76" s="10"/>
      <c r="C76" s="11"/>
      <c r="D76" s="18"/>
      <c r="E76" s="731"/>
      <c r="F76" s="37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86"/>
      <c r="BB76" s="809"/>
      <c r="BC76" s="5"/>
      <c r="BD76" s="5"/>
      <c r="BE76" s="5"/>
      <c r="BF76" s="5"/>
      <c r="BG76" s="5"/>
      <c r="BH76" s="5"/>
      <c r="BI76" s="5"/>
      <c r="BJ76" s="5"/>
      <c r="BK76" s="5"/>
      <c r="BL76" s="5"/>
    </row>
    <row r="77" spans="1:64" ht="15" customHeight="1" x14ac:dyDescent="0.35">
      <c r="A77" s="15"/>
      <c r="B77" s="10"/>
      <c r="C77" s="11"/>
      <c r="D77" s="18"/>
      <c r="E77" s="731"/>
      <c r="F77" s="37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6"/>
      <c r="AJ77" s="26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86"/>
      <c r="BB77" s="809"/>
      <c r="BC77" s="5"/>
      <c r="BD77" s="5"/>
      <c r="BE77" s="5"/>
      <c r="BF77" s="5"/>
      <c r="BG77" s="5"/>
      <c r="BH77" s="5"/>
      <c r="BI77" s="5"/>
      <c r="BJ77" s="5"/>
      <c r="BK77" s="5"/>
      <c r="BL77" s="5"/>
    </row>
    <row r="78" spans="1:64" ht="15" customHeight="1" x14ac:dyDescent="0.35">
      <c r="A78" s="15"/>
      <c r="B78" s="10"/>
      <c r="C78" s="11"/>
      <c r="D78" s="129"/>
      <c r="E78" s="731"/>
      <c r="F78" s="37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86"/>
      <c r="BB78" s="809"/>
      <c r="BC78" s="5"/>
      <c r="BD78" s="5"/>
      <c r="BE78" s="5"/>
      <c r="BF78" s="5"/>
      <c r="BG78" s="5"/>
      <c r="BH78" s="5"/>
      <c r="BI78" s="5"/>
      <c r="BJ78" s="5"/>
      <c r="BK78" s="5"/>
      <c r="BL78" s="5"/>
    </row>
    <row r="79" spans="1:64" ht="15" customHeight="1" x14ac:dyDescent="0.35">
      <c r="A79" s="15"/>
      <c r="B79" s="10"/>
      <c r="C79" s="11"/>
      <c r="D79" s="129"/>
      <c r="E79" s="731"/>
      <c r="F79" s="37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86"/>
      <c r="BB79" s="809"/>
      <c r="BC79" s="5"/>
      <c r="BD79" s="5"/>
      <c r="BE79" s="5"/>
      <c r="BF79" s="5"/>
      <c r="BG79" s="5"/>
      <c r="BH79" s="5"/>
      <c r="BI79" s="5"/>
      <c r="BJ79" s="5"/>
      <c r="BK79" s="5"/>
      <c r="BL79" s="5"/>
    </row>
    <row r="80" spans="1:64" ht="15" customHeight="1" x14ac:dyDescent="0.35">
      <c r="A80" s="15"/>
      <c r="B80" s="10"/>
      <c r="C80" s="11"/>
      <c r="D80" s="129"/>
      <c r="E80" s="731"/>
      <c r="F80" s="37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86"/>
      <c r="BB80" s="809"/>
      <c r="BC80" s="5"/>
      <c r="BD80" s="5"/>
      <c r="BE80" s="5"/>
      <c r="BF80" s="5"/>
      <c r="BG80" s="5"/>
      <c r="BH80" s="5"/>
      <c r="BI80" s="5"/>
      <c r="BJ80" s="5"/>
      <c r="BK80" s="5"/>
      <c r="BL80" s="5"/>
    </row>
    <row r="81" spans="1:64" ht="15" customHeight="1" x14ac:dyDescent="0.35">
      <c r="A81" s="15"/>
      <c r="B81" s="10"/>
      <c r="C81" s="11"/>
      <c r="D81" s="129"/>
      <c r="E81" s="731"/>
      <c r="F81" s="37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86"/>
      <c r="BB81" s="809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1:64" ht="15" customHeight="1" x14ac:dyDescent="0.35">
      <c r="A82" s="15"/>
      <c r="B82" s="10"/>
      <c r="C82" s="11"/>
      <c r="D82" s="129"/>
      <c r="E82" s="731"/>
      <c r="F82" s="37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86"/>
      <c r="BB82" s="809"/>
      <c r="BC82" s="5"/>
      <c r="BD82" s="5"/>
      <c r="BE82" s="5"/>
      <c r="BF82" s="5"/>
      <c r="BG82" s="5"/>
      <c r="BH82" s="5"/>
      <c r="BI82" s="5"/>
      <c r="BJ82" s="5"/>
      <c r="BK82" s="5"/>
      <c r="BL82" s="5"/>
    </row>
    <row r="83" spans="1:64" ht="15" customHeight="1" x14ac:dyDescent="0.35">
      <c r="A83" s="15"/>
      <c r="B83" s="10"/>
      <c r="C83" s="11"/>
      <c r="D83" s="129"/>
      <c r="E83" s="731"/>
      <c r="F83" s="37"/>
      <c r="G83" s="20"/>
      <c r="H83" s="20"/>
      <c r="I83" s="20"/>
      <c r="J83" s="20"/>
      <c r="K83" s="20"/>
      <c r="L83" s="20"/>
      <c r="M83" s="20"/>
      <c r="N83" s="20"/>
      <c r="O83" s="20"/>
      <c r="P83" s="3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86"/>
      <c r="BB83" s="809"/>
      <c r="BC83" s="5"/>
      <c r="BD83" s="5"/>
      <c r="BE83" s="5"/>
      <c r="BF83" s="5"/>
      <c r="BG83" s="5"/>
      <c r="BH83" s="5"/>
      <c r="BI83" s="5"/>
      <c r="BJ83" s="5"/>
      <c r="BK83" s="5"/>
      <c r="BL83" s="5"/>
    </row>
    <row r="84" spans="1:64" ht="15" customHeight="1" x14ac:dyDescent="0.35">
      <c r="A84" s="15"/>
      <c r="B84" s="10"/>
      <c r="C84" s="11"/>
      <c r="D84" s="129"/>
      <c r="E84" s="731"/>
      <c r="F84" s="37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30"/>
      <c r="AJ84" s="3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86"/>
      <c r="BB84" s="809"/>
      <c r="BC84" s="5"/>
      <c r="BD84" s="5"/>
      <c r="BE84" s="5"/>
      <c r="BF84" s="5"/>
      <c r="BG84" s="5"/>
      <c r="BH84" s="5"/>
      <c r="BI84" s="5"/>
      <c r="BJ84" s="5"/>
      <c r="BK84" s="5"/>
      <c r="BL84" s="5"/>
    </row>
    <row r="85" spans="1:64" ht="15" customHeight="1" x14ac:dyDescent="0.35">
      <c r="A85" s="53"/>
      <c r="B85" s="52"/>
      <c r="C85" s="54"/>
      <c r="D85" s="19"/>
      <c r="E85" s="744"/>
      <c r="F85" s="37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86"/>
      <c r="BB85" s="809"/>
      <c r="BC85" s="5"/>
      <c r="BD85" s="5"/>
      <c r="BE85" s="5"/>
      <c r="BF85" s="5"/>
      <c r="BG85" s="5"/>
      <c r="BH85" s="5"/>
      <c r="BI85" s="5"/>
      <c r="BJ85" s="5"/>
      <c r="BK85" s="5"/>
      <c r="BL85" s="5"/>
    </row>
    <row r="86" spans="1:64" ht="15" customHeight="1" x14ac:dyDescent="0.35">
      <c r="A86" s="15"/>
      <c r="B86" s="10"/>
      <c r="C86" s="11"/>
      <c r="D86" s="18"/>
      <c r="E86" s="731"/>
      <c r="F86" s="37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86"/>
      <c r="BB86" s="809"/>
      <c r="BC86" s="5"/>
      <c r="BD86" s="5"/>
      <c r="BE86" s="5"/>
      <c r="BF86" s="5"/>
      <c r="BG86" s="5"/>
      <c r="BH86" s="5"/>
      <c r="BI86" s="5"/>
      <c r="BJ86" s="5"/>
      <c r="BK86" s="5"/>
      <c r="BL86" s="5"/>
    </row>
    <row r="87" spans="1:64" ht="15" customHeight="1" x14ac:dyDescent="0.35">
      <c r="A87" s="15"/>
      <c r="B87" s="10"/>
      <c r="C87" s="11"/>
      <c r="D87" s="18"/>
      <c r="E87" s="731"/>
      <c r="F87" s="609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465"/>
      <c r="BB87" s="809"/>
      <c r="BC87" s="5"/>
      <c r="BD87" s="5"/>
      <c r="BE87" s="5"/>
      <c r="BF87" s="5"/>
      <c r="BG87" s="5"/>
      <c r="BH87" s="5"/>
      <c r="BI87" s="5"/>
      <c r="BJ87" s="5"/>
      <c r="BK87" s="5"/>
      <c r="BL87" s="5"/>
    </row>
    <row r="88" spans="1:64" ht="15" customHeight="1" x14ac:dyDescent="0.35">
      <c r="A88" s="15"/>
      <c r="B88" s="10"/>
      <c r="C88" s="11"/>
      <c r="D88" s="18"/>
      <c r="E88" s="731"/>
      <c r="F88" s="609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465"/>
      <c r="BB88" s="809"/>
      <c r="BC88" s="5"/>
      <c r="BD88" s="5"/>
      <c r="BE88" s="5"/>
      <c r="BF88" s="5"/>
      <c r="BG88" s="5"/>
      <c r="BH88" s="5"/>
      <c r="BI88" s="5"/>
      <c r="BJ88" s="5"/>
      <c r="BK88" s="5"/>
      <c r="BL88" s="5"/>
    </row>
    <row r="89" spans="1:64" ht="15" customHeight="1" x14ac:dyDescent="0.35">
      <c r="A89" s="872"/>
      <c r="B89" s="603"/>
      <c r="C89" s="604"/>
      <c r="D89" s="605"/>
      <c r="E89" s="873"/>
      <c r="F89" s="609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6"/>
      <c r="AW89" s="116"/>
      <c r="AX89" s="116"/>
      <c r="AY89" s="116"/>
      <c r="AZ89" s="116"/>
      <c r="BA89" s="465"/>
      <c r="BB89" s="809"/>
      <c r="BC89" s="5"/>
      <c r="BD89" s="5"/>
      <c r="BE89" s="5"/>
      <c r="BF89" s="5"/>
      <c r="BG89" s="5"/>
      <c r="BH89" s="5"/>
      <c r="BI89" s="5"/>
      <c r="BJ89" s="5"/>
      <c r="BK89" s="5"/>
      <c r="BL89" s="5"/>
    </row>
    <row r="90" spans="1:64" ht="15" customHeight="1" x14ac:dyDescent="0.35">
      <c r="A90" s="874"/>
      <c r="B90" s="301"/>
      <c r="C90" s="302"/>
      <c r="D90" s="303"/>
      <c r="E90" s="875"/>
      <c r="F90" s="609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6"/>
      <c r="AW90" s="116"/>
      <c r="AX90" s="116"/>
      <c r="AY90" s="116"/>
      <c r="AZ90" s="116"/>
      <c r="BA90" s="465"/>
      <c r="BB90" s="809"/>
      <c r="BC90" s="5"/>
      <c r="BD90" s="5"/>
      <c r="BE90" s="5"/>
      <c r="BF90" s="5"/>
      <c r="BG90" s="5"/>
      <c r="BH90" s="5"/>
      <c r="BI90" s="5"/>
      <c r="BJ90" s="5"/>
      <c r="BK90" s="5"/>
      <c r="BL90" s="5"/>
    </row>
    <row r="91" spans="1:64" ht="15" customHeight="1" thickBot="1" x14ac:dyDescent="0.4">
      <c r="A91" s="876"/>
      <c r="B91" s="606"/>
      <c r="C91" s="607"/>
      <c r="D91" s="608"/>
      <c r="E91" s="877"/>
      <c r="F91" s="609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6"/>
      <c r="AW91" s="116"/>
      <c r="AX91" s="116"/>
      <c r="AY91" s="116"/>
      <c r="AZ91" s="116"/>
      <c r="BA91" s="1443"/>
      <c r="BB91" s="1444"/>
      <c r="BC91" s="5"/>
      <c r="BD91" s="5"/>
      <c r="BE91" s="5"/>
      <c r="BF91" s="5"/>
      <c r="BG91" s="5"/>
      <c r="BH91" s="5"/>
      <c r="BI91" s="5"/>
      <c r="BJ91" s="5"/>
      <c r="BK91" s="5"/>
      <c r="BL91" s="5"/>
    </row>
    <row r="92" spans="1:64" ht="15.5" x14ac:dyDescent="0.35">
      <c r="A92" s="866"/>
      <c r="B92" s="13"/>
      <c r="C92" s="13"/>
      <c r="D92" s="13"/>
      <c r="E92" s="757"/>
      <c r="F92" s="1093"/>
      <c r="G92" s="1094"/>
      <c r="H92" s="1094"/>
      <c r="I92" s="1094"/>
      <c r="J92" s="1094"/>
      <c r="K92" s="1094"/>
      <c r="L92" s="1094"/>
      <c r="M92" s="1094"/>
      <c r="N92" s="1094"/>
      <c r="O92" s="1094"/>
      <c r="P92" s="1094"/>
      <c r="Q92" s="1094"/>
      <c r="R92" s="1094"/>
      <c r="S92" s="1094"/>
      <c r="T92" s="1094"/>
      <c r="U92" s="1094"/>
      <c r="V92" s="1094"/>
      <c r="W92" s="1094"/>
      <c r="X92" s="1094"/>
      <c r="Y92" s="1094"/>
      <c r="Z92" s="1094"/>
      <c r="AA92" s="1094"/>
      <c r="AB92" s="1094"/>
      <c r="AC92" s="1094"/>
      <c r="AD92" s="1094"/>
      <c r="AE92" s="1094"/>
      <c r="AF92" s="1094"/>
      <c r="AG92" s="1094"/>
      <c r="AH92" s="1094"/>
      <c r="AI92" s="1094"/>
      <c r="AJ92" s="1094"/>
      <c r="AK92" s="1094"/>
      <c r="AL92" s="1094"/>
      <c r="AM92" s="1094"/>
      <c r="AN92" s="1448"/>
      <c r="AO92" s="1094"/>
      <c r="AP92" s="1094"/>
      <c r="AQ92" s="1448"/>
      <c r="AR92" s="1094"/>
      <c r="AS92" s="1094"/>
      <c r="AT92" s="1094"/>
      <c r="AU92" s="1094"/>
      <c r="AV92" s="1094"/>
      <c r="AW92" s="1094"/>
      <c r="AX92" s="1094"/>
      <c r="AY92" s="1094"/>
      <c r="AZ92" s="1094"/>
      <c r="BA92" s="1449"/>
      <c r="BB92" s="808"/>
      <c r="BC92" s="5"/>
      <c r="BD92" s="5"/>
      <c r="BE92" s="5"/>
      <c r="BF92" s="5"/>
      <c r="BG92" s="5"/>
      <c r="BH92" s="5"/>
      <c r="BI92" s="5"/>
      <c r="BJ92" s="5"/>
      <c r="BK92" s="5"/>
      <c r="BL92" s="5"/>
    </row>
    <row r="93" spans="1:64" ht="15" customHeight="1" x14ac:dyDescent="0.35">
      <c r="A93" s="123"/>
      <c r="B93" s="10"/>
      <c r="C93" s="10"/>
      <c r="D93" s="10"/>
      <c r="E93" s="733"/>
      <c r="F93" s="828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49"/>
      <c r="R93" s="449"/>
      <c r="S93" s="449"/>
      <c r="T93" s="449"/>
      <c r="U93" s="449"/>
      <c r="V93" s="449"/>
      <c r="W93" s="449"/>
      <c r="X93" s="449"/>
      <c r="Y93" s="449"/>
      <c r="Z93" s="449"/>
      <c r="AA93" s="449"/>
      <c r="AB93" s="449"/>
      <c r="AC93" s="449"/>
      <c r="AD93" s="449"/>
      <c r="AE93" s="449"/>
      <c r="AF93" s="449"/>
      <c r="AG93" s="449"/>
      <c r="AH93" s="449"/>
      <c r="AI93" s="449"/>
      <c r="AJ93" s="449"/>
      <c r="AK93" s="449"/>
      <c r="AL93" s="449"/>
      <c r="AM93" s="449"/>
      <c r="AN93" s="829"/>
      <c r="AO93" s="449"/>
      <c r="AP93" s="449"/>
      <c r="AQ93" s="829"/>
      <c r="AR93" s="449"/>
      <c r="AS93" s="449"/>
      <c r="AT93" s="449"/>
      <c r="AU93" s="449"/>
      <c r="AV93" s="449"/>
      <c r="AW93" s="449"/>
      <c r="AX93" s="449"/>
      <c r="AY93" s="449"/>
      <c r="AZ93" s="449"/>
      <c r="BA93" s="830"/>
      <c r="BB93" s="809"/>
      <c r="BC93" s="5"/>
      <c r="BD93" s="5"/>
      <c r="BE93" s="5"/>
      <c r="BF93" s="5"/>
      <c r="BG93" s="5"/>
      <c r="BH93" s="5"/>
      <c r="BI93" s="5"/>
      <c r="BJ93" s="5"/>
      <c r="BK93" s="5"/>
      <c r="BL93" s="5"/>
    </row>
    <row r="94" spans="1:64" ht="15" customHeight="1" x14ac:dyDescent="0.35">
      <c r="A94" s="123"/>
      <c r="B94" s="10"/>
      <c r="C94" s="10"/>
      <c r="D94" s="10"/>
      <c r="E94" s="733"/>
      <c r="F94" s="810"/>
      <c r="G94" s="371"/>
      <c r="H94" s="371"/>
      <c r="I94" s="371"/>
      <c r="J94" s="371"/>
      <c r="K94" s="371"/>
      <c r="L94" s="371"/>
      <c r="M94" s="371"/>
      <c r="N94" s="371"/>
      <c r="O94" s="371"/>
      <c r="P94" s="371"/>
      <c r="Q94" s="371"/>
      <c r="R94" s="371"/>
      <c r="S94" s="371"/>
      <c r="T94" s="371"/>
      <c r="U94" s="371"/>
      <c r="V94" s="371"/>
      <c r="W94" s="371"/>
      <c r="X94" s="371"/>
      <c r="Y94" s="371"/>
      <c r="Z94" s="371"/>
      <c r="AA94" s="371"/>
      <c r="AB94" s="371"/>
      <c r="AC94" s="371"/>
      <c r="AD94" s="371"/>
      <c r="AE94" s="371"/>
      <c r="AF94" s="371"/>
      <c r="AG94" s="371"/>
      <c r="AH94" s="371"/>
      <c r="AI94" s="371"/>
      <c r="AJ94" s="371"/>
      <c r="AK94" s="371"/>
      <c r="AL94" s="371"/>
      <c r="AM94" s="371"/>
      <c r="AN94" s="826"/>
      <c r="AO94" s="371"/>
      <c r="AP94" s="371"/>
      <c r="AQ94" s="826"/>
      <c r="AR94" s="371"/>
      <c r="AS94" s="371"/>
      <c r="AT94" s="371"/>
      <c r="AU94" s="371"/>
      <c r="AV94" s="371"/>
      <c r="AW94" s="371"/>
      <c r="AX94" s="371"/>
      <c r="AY94" s="371"/>
      <c r="AZ94" s="371"/>
      <c r="BA94" s="827"/>
      <c r="BB94" s="809"/>
      <c r="BC94" s="5"/>
      <c r="BD94" s="5"/>
      <c r="BE94" s="5"/>
      <c r="BF94" s="5"/>
      <c r="BG94" s="5"/>
      <c r="BH94" s="5"/>
      <c r="BI94" s="5"/>
      <c r="BJ94" s="5"/>
      <c r="BK94" s="5"/>
      <c r="BL94" s="5"/>
    </row>
    <row r="95" spans="1:64" ht="15" customHeight="1" x14ac:dyDescent="0.35">
      <c r="A95" s="123"/>
      <c r="B95" s="10"/>
      <c r="C95" s="10"/>
      <c r="D95" s="10"/>
      <c r="E95" s="733"/>
      <c r="F95" s="810"/>
      <c r="G95" s="371"/>
      <c r="H95" s="371"/>
      <c r="I95" s="371"/>
      <c r="J95" s="371"/>
      <c r="K95" s="371"/>
      <c r="L95" s="371"/>
      <c r="M95" s="371"/>
      <c r="N95" s="371"/>
      <c r="O95" s="371"/>
      <c r="P95" s="371"/>
      <c r="Q95" s="371"/>
      <c r="R95" s="371"/>
      <c r="S95" s="371"/>
      <c r="T95" s="371"/>
      <c r="U95" s="371"/>
      <c r="V95" s="371"/>
      <c r="W95" s="371"/>
      <c r="X95" s="371"/>
      <c r="Y95" s="371"/>
      <c r="Z95" s="371"/>
      <c r="AA95" s="371"/>
      <c r="AB95" s="371"/>
      <c r="AC95" s="371"/>
      <c r="AD95" s="371"/>
      <c r="AE95" s="371"/>
      <c r="AF95" s="371"/>
      <c r="AG95" s="371"/>
      <c r="AH95" s="371"/>
      <c r="AI95" s="371"/>
      <c r="AJ95" s="371"/>
      <c r="AK95" s="371"/>
      <c r="AL95" s="371"/>
      <c r="AM95" s="371"/>
      <c r="AN95" s="826"/>
      <c r="AO95" s="371"/>
      <c r="AP95" s="371"/>
      <c r="AQ95" s="826"/>
      <c r="AR95" s="371"/>
      <c r="AS95" s="371"/>
      <c r="AT95" s="371"/>
      <c r="AU95" s="371"/>
      <c r="AV95" s="371"/>
      <c r="AW95" s="371"/>
      <c r="AX95" s="371"/>
      <c r="AY95" s="371"/>
      <c r="AZ95" s="371"/>
      <c r="BA95" s="827"/>
      <c r="BB95" s="809"/>
      <c r="BC95" s="5"/>
      <c r="BD95" s="5"/>
      <c r="BE95" s="5"/>
      <c r="BF95" s="5"/>
      <c r="BG95" s="5"/>
      <c r="BH95" s="5"/>
      <c r="BI95" s="5"/>
      <c r="BJ95" s="5"/>
      <c r="BK95" s="5"/>
      <c r="BL95" s="5"/>
    </row>
    <row r="96" spans="1:64" ht="15" customHeight="1" x14ac:dyDescent="0.35">
      <c r="A96" s="123"/>
      <c r="B96" s="10"/>
      <c r="C96" s="10"/>
      <c r="D96" s="10"/>
      <c r="E96" s="733"/>
      <c r="F96" s="810"/>
      <c r="G96" s="371"/>
      <c r="H96" s="371"/>
      <c r="I96" s="371"/>
      <c r="J96" s="371"/>
      <c r="K96" s="371"/>
      <c r="L96" s="371"/>
      <c r="M96" s="371"/>
      <c r="N96" s="371"/>
      <c r="O96" s="371"/>
      <c r="P96" s="371"/>
      <c r="Q96" s="371"/>
      <c r="R96" s="371"/>
      <c r="S96" s="371"/>
      <c r="T96" s="371"/>
      <c r="U96" s="371"/>
      <c r="V96" s="371"/>
      <c r="W96" s="371"/>
      <c r="X96" s="371"/>
      <c r="Y96" s="371"/>
      <c r="Z96" s="371"/>
      <c r="AA96" s="371"/>
      <c r="AB96" s="371"/>
      <c r="AC96" s="371"/>
      <c r="AD96" s="371"/>
      <c r="AE96" s="371"/>
      <c r="AF96" s="371"/>
      <c r="AG96" s="371"/>
      <c r="AH96" s="371"/>
      <c r="AI96" s="371"/>
      <c r="AJ96" s="371"/>
      <c r="AK96" s="371"/>
      <c r="AL96" s="371"/>
      <c r="AM96" s="371"/>
      <c r="AN96" s="826"/>
      <c r="AO96" s="371"/>
      <c r="AP96" s="371"/>
      <c r="AQ96" s="826"/>
      <c r="AR96" s="371"/>
      <c r="AS96" s="371"/>
      <c r="AT96" s="371"/>
      <c r="AU96" s="371"/>
      <c r="AV96" s="371"/>
      <c r="AW96" s="371"/>
      <c r="AX96" s="371"/>
      <c r="AY96" s="371"/>
      <c r="AZ96" s="371"/>
      <c r="BA96" s="827"/>
      <c r="BB96" s="809"/>
      <c r="BC96" s="5"/>
      <c r="BD96" s="5"/>
      <c r="BE96" s="5"/>
      <c r="BF96" s="5"/>
      <c r="BG96" s="5"/>
      <c r="BH96" s="5"/>
      <c r="BI96" s="5"/>
      <c r="BJ96" s="5"/>
      <c r="BK96" s="5"/>
      <c r="BL96" s="5"/>
    </row>
    <row r="97" spans="1:64" ht="15" customHeight="1" x14ac:dyDescent="0.35">
      <c r="A97" s="123"/>
      <c r="B97" s="10"/>
      <c r="C97" s="10"/>
      <c r="D97" s="10"/>
      <c r="E97" s="733"/>
      <c r="F97" s="810"/>
      <c r="G97" s="371"/>
      <c r="H97" s="371"/>
      <c r="I97" s="371"/>
      <c r="J97" s="371"/>
      <c r="K97" s="371"/>
      <c r="L97" s="371"/>
      <c r="M97" s="371"/>
      <c r="N97" s="371"/>
      <c r="O97" s="371"/>
      <c r="P97" s="371"/>
      <c r="Q97" s="371"/>
      <c r="R97" s="371"/>
      <c r="S97" s="371"/>
      <c r="T97" s="371"/>
      <c r="U97" s="371"/>
      <c r="V97" s="371"/>
      <c r="W97" s="371"/>
      <c r="X97" s="371"/>
      <c r="Y97" s="371"/>
      <c r="Z97" s="371"/>
      <c r="AA97" s="371"/>
      <c r="AB97" s="371"/>
      <c r="AC97" s="371"/>
      <c r="AD97" s="371"/>
      <c r="AE97" s="371"/>
      <c r="AF97" s="371"/>
      <c r="AG97" s="371"/>
      <c r="AH97" s="371"/>
      <c r="AI97" s="371"/>
      <c r="AJ97" s="371"/>
      <c r="AK97" s="371"/>
      <c r="AL97" s="371"/>
      <c r="AM97" s="371"/>
      <c r="AN97" s="826"/>
      <c r="AO97" s="371"/>
      <c r="AP97" s="371"/>
      <c r="AQ97" s="826"/>
      <c r="AR97" s="371"/>
      <c r="AS97" s="371"/>
      <c r="AT97" s="371"/>
      <c r="AU97" s="371"/>
      <c r="AV97" s="371"/>
      <c r="AW97" s="371"/>
      <c r="AX97" s="371"/>
      <c r="AY97" s="371"/>
      <c r="AZ97" s="371"/>
      <c r="BA97" s="827"/>
      <c r="BB97" s="809"/>
      <c r="BC97" s="5"/>
      <c r="BD97" s="5"/>
      <c r="BE97" s="5"/>
      <c r="BF97" s="5"/>
      <c r="BG97" s="5"/>
      <c r="BH97" s="5"/>
      <c r="BI97" s="5"/>
      <c r="BJ97" s="5"/>
      <c r="BK97" s="5"/>
      <c r="BL97" s="5"/>
    </row>
    <row r="98" spans="1:64" ht="15" customHeight="1" x14ac:dyDescent="0.35">
      <c r="A98" s="123"/>
      <c r="B98" s="10"/>
      <c r="C98" s="10"/>
      <c r="D98" s="10"/>
      <c r="E98" s="733"/>
      <c r="F98" s="810"/>
      <c r="G98" s="371"/>
      <c r="H98" s="371"/>
      <c r="I98" s="371"/>
      <c r="J98" s="371"/>
      <c r="K98" s="371"/>
      <c r="L98" s="371"/>
      <c r="M98" s="371"/>
      <c r="N98" s="371"/>
      <c r="O98" s="371"/>
      <c r="P98" s="371"/>
      <c r="Q98" s="371"/>
      <c r="R98" s="371"/>
      <c r="S98" s="371"/>
      <c r="T98" s="371"/>
      <c r="U98" s="371"/>
      <c r="V98" s="371"/>
      <c r="W98" s="371"/>
      <c r="X98" s="371"/>
      <c r="Y98" s="371"/>
      <c r="Z98" s="371"/>
      <c r="AA98" s="371"/>
      <c r="AB98" s="371"/>
      <c r="AC98" s="371"/>
      <c r="AD98" s="371"/>
      <c r="AE98" s="371"/>
      <c r="AF98" s="371"/>
      <c r="AG98" s="371"/>
      <c r="AH98" s="371"/>
      <c r="AI98" s="371"/>
      <c r="AJ98" s="371"/>
      <c r="AK98" s="371"/>
      <c r="AL98" s="371"/>
      <c r="AM98" s="371"/>
      <c r="AN98" s="371"/>
      <c r="AO98" s="371"/>
      <c r="AP98" s="371"/>
      <c r="AQ98" s="826"/>
      <c r="AR98" s="371"/>
      <c r="AS98" s="371"/>
      <c r="AT98" s="371"/>
      <c r="AU98" s="371"/>
      <c r="AV98" s="371"/>
      <c r="AW98" s="371"/>
      <c r="AX98" s="371"/>
      <c r="AY98" s="371"/>
      <c r="AZ98" s="371"/>
      <c r="BA98" s="827"/>
      <c r="BB98" s="809"/>
      <c r="BC98" s="5"/>
      <c r="BD98" s="5"/>
      <c r="BE98" s="5"/>
      <c r="BF98" s="5"/>
      <c r="BG98" s="5"/>
      <c r="BH98" s="5"/>
      <c r="BI98" s="5"/>
      <c r="BJ98" s="5"/>
      <c r="BK98" s="5"/>
      <c r="BL98" s="5"/>
    </row>
    <row r="99" spans="1:64" ht="15" customHeight="1" x14ac:dyDescent="0.35">
      <c r="A99" s="123"/>
      <c r="B99" s="10"/>
      <c r="C99" s="10"/>
      <c r="D99" s="10"/>
      <c r="E99" s="733"/>
      <c r="F99" s="810"/>
      <c r="G99" s="371"/>
      <c r="H99" s="371"/>
      <c r="I99" s="371"/>
      <c r="J99" s="371"/>
      <c r="K99" s="371"/>
      <c r="L99" s="371"/>
      <c r="M99" s="371"/>
      <c r="N99" s="371"/>
      <c r="O99" s="371"/>
      <c r="P99" s="371"/>
      <c r="Q99" s="371"/>
      <c r="R99" s="371"/>
      <c r="S99" s="371"/>
      <c r="T99" s="371"/>
      <c r="U99" s="371"/>
      <c r="V99" s="371"/>
      <c r="W99" s="371"/>
      <c r="X99" s="371"/>
      <c r="Y99" s="371"/>
      <c r="Z99" s="371"/>
      <c r="AA99" s="371"/>
      <c r="AB99" s="371"/>
      <c r="AC99" s="371"/>
      <c r="AD99" s="371"/>
      <c r="AE99" s="371"/>
      <c r="AF99" s="371"/>
      <c r="AG99" s="371"/>
      <c r="AH99" s="371"/>
      <c r="AI99" s="371"/>
      <c r="AJ99" s="371"/>
      <c r="AK99" s="371"/>
      <c r="AL99" s="371"/>
      <c r="AM99" s="371"/>
      <c r="AN99" s="826"/>
      <c r="AO99" s="371"/>
      <c r="AP99" s="372"/>
      <c r="AQ99" s="826"/>
      <c r="AR99" s="371"/>
      <c r="AS99" s="371"/>
      <c r="AT99" s="371"/>
      <c r="AU99" s="371"/>
      <c r="AV99" s="371"/>
      <c r="AW99" s="371"/>
      <c r="AX99" s="371"/>
      <c r="AY99" s="371"/>
      <c r="AZ99" s="371"/>
      <c r="BA99" s="827"/>
      <c r="BB99" s="809"/>
      <c r="BC99" s="5"/>
      <c r="BD99" s="5"/>
      <c r="BE99" s="5"/>
      <c r="BF99" s="5"/>
      <c r="BG99" s="5"/>
      <c r="BH99" s="5"/>
      <c r="BI99" s="5"/>
      <c r="BJ99" s="5"/>
      <c r="BK99" s="5"/>
      <c r="BL99" s="5"/>
    </row>
    <row r="100" spans="1:64" ht="15" customHeight="1" x14ac:dyDescent="0.35">
      <c r="A100" s="123"/>
      <c r="B100" s="10"/>
      <c r="C100" s="10"/>
      <c r="D100" s="10"/>
      <c r="E100" s="733"/>
      <c r="F100" s="831"/>
      <c r="G100" s="372"/>
      <c r="H100" s="372"/>
      <c r="I100" s="372"/>
      <c r="J100" s="371"/>
      <c r="K100" s="371"/>
      <c r="L100" s="371"/>
      <c r="M100" s="371"/>
      <c r="N100" s="371"/>
      <c r="O100" s="371"/>
      <c r="P100" s="371"/>
      <c r="Q100" s="371"/>
      <c r="R100" s="371"/>
      <c r="S100" s="371"/>
      <c r="T100" s="371"/>
      <c r="U100" s="371"/>
      <c r="V100" s="371"/>
      <c r="W100" s="371"/>
      <c r="X100" s="371"/>
      <c r="Y100" s="371"/>
      <c r="Z100" s="372"/>
      <c r="AA100" s="372"/>
      <c r="AB100" s="372"/>
      <c r="AC100" s="372"/>
      <c r="AD100" s="371"/>
      <c r="AE100" s="371"/>
      <c r="AF100" s="371"/>
      <c r="AG100" s="371"/>
      <c r="AH100" s="371"/>
      <c r="AI100" s="372"/>
      <c r="AJ100" s="372"/>
      <c r="AK100" s="371"/>
      <c r="AL100" s="371"/>
      <c r="AM100" s="371"/>
      <c r="AN100" s="826"/>
      <c r="AO100" s="371"/>
      <c r="AP100" s="371"/>
      <c r="AQ100" s="826"/>
      <c r="AR100" s="371"/>
      <c r="AS100" s="371"/>
      <c r="AT100" s="371"/>
      <c r="AU100" s="371"/>
      <c r="AV100" s="371"/>
      <c r="AW100" s="371"/>
      <c r="AX100" s="371"/>
      <c r="AY100" s="371"/>
      <c r="AZ100" s="371"/>
      <c r="BA100" s="827"/>
      <c r="BB100" s="809"/>
      <c r="BC100" s="5"/>
      <c r="BD100" s="5"/>
      <c r="BE100" s="5"/>
      <c r="BF100" s="5"/>
      <c r="BG100" s="5"/>
      <c r="BH100" s="5"/>
      <c r="BI100" s="5"/>
      <c r="BJ100" s="5"/>
      <c r="BK100" s="5"/>
      <c r="BL100" s="5"/>
    </row>
    <row r="101" spans="1:64" ht="15" customHeight="1" x14ac:dyDescent="0.35">
      <c r="A101" s="123"/>
      <c r="B101" s="10"/>
      <c r="C101" s="10"/>
      <c r="D101" s="10"/>
      <c r="E101" s="733"/>
      <c r="F101" s="810"/>
      <c r="G101" s="371"/>
      <c r="H101" s="371"/>
      <c r="I101" s="371"/>
      <c r="J101" s="371"/>
      <c r="K101" s="371"/>
      <c r="L101" s="371"/>
      <c r="M101" s="371"/>
      <c r="N101" s="371"/>
      <c r="O101" s="371"/>
      <c r="P101" s="371"/>
      <c r="Q101" s="371"/>
      <c r="R101" s="371"/>
      <c r="S101" s="371"/>
      <c r="T101" s="371"/>
      <c r="U101" s="371"/>
      <c r="V101" s="371"/>
      <c r="W101" s="371"/>
      <c r="X101" s="371"/>
      <c r="Y101" s="371"/>
      <c r="Z101" s="371"/>
      <c r="AA101" s="371"/>
      <c r="AB101" s="371"/>
      <c r="AC101" s="371"/>
      <c r="AD101" s="371"/>
      <c r="AE101" s="371"/>
      <c r="AF101" s="371"/>
      <c r="AG101" s="371"/>
      <c r="AH101" s="371"/>
      <c r="AI101" s="371"/>
      <c r="AJ101" s="371"/>
      <c r="AK101" s="371"/>
      <c r="AL101" s="371"/>
      <c r="AM101" s="371"/>
      <c r="AN101" s="826"/>
      <c r="AO101" s="371"/>
      <c r="AP101" s="371"/>
      <c r="AQ101" s="826"/>
      <c r="AR101" s="371"/>
      <c r="AS101" s="371"/>
      <c r="AT101" s="371"/>
      <c r="AU101" s="371"/>
      <c r="AV101" s="371"/>
      <c r="AW101" s="371"/>
      <c r="AX101" s="371"/>
      <c r="AY101" s="371"/>
      <c r="AZ101" s="371"/>
      <c r="BA101" s="827"/>
      <c r="BB101" s="809"/>
      <c r="BC101" s="5"/>
      <c r="BD101" s="5"/>
      <c r="BE101" s="5"/>
      <c r="BF101" s="5"/>
      <c r="BG101" s="5"/>
      <c r="BH101" s="5"/>
      <c r="BI101" s="5"/>
      <c r="BJ101" s="5"/>
      <c r="BK101" s="5"/>
      <c r="BL101" s="5"/>
    </row>
    <row r="102" spans="1:64" ht="15" customHeight="1" x14ac:dyDescent="0.35">
      <c r="A102" s="123"/>
      <c r="B102" s="10"/>
      <c r="C102" s="10"/>
      <c r="D102" s="10"/>
      <c r="E102" s="733"/>
      <c r="F102" s="810"/>
      <c r="G102" s="371"/>
      <c r="H102" s="371"/>
      <c r="I102" s="371"/>
      <c r="J102" s="371"/>
      <c r="K102" s="371"/>
      <c r="L102" s="371"/>
      <c r="M102" s="371"/>
      <c r="N102" s="371"/>
      <c r="O102" s="371"/>
      <c r="P102" s="371"/>
      <c r="Q102" s="371"/>
      <c r="R102" s="371"/>
      <c r="S102" s="371"/>
      <c r="T102" s="371"/>
      <c r="U102" s="371"/>
      <c r="V102" s="371"/>
      <c r="W102" s="371"/>
      <c r="X102" s="371"/>
      <c r="Y102" s="371"/>
      <c r="Z102" s="371"/>
      <c r="AA102" s="371"/>
      <c r="AB102" s="371"/>
      <c r="AC102" s="371"/>
      <c r="AD102" s="371"/>
      <c r="AE102" s="371"/>
      <c r="AF102" s="371"/>
      <c r="AG102" s="371"/>
      <c r="AH102" s="371"/>
      <c r="AI102" s="371"/>
      <c r="AJ102" s="371"/>
      <c r="AK102" s="371"/>
      <c r="AL102" s="371"/>
      <c r="AM102" s="371"/>
      <c r="AN102" s="826"/>
      <c r="AO102" s="371"/>
      <c r="AP102" s="371"/>
      <c r="AQ102" s="832"/>
      <c r="AR102" s="371"/>
      <c r="AS102" s="371"/>
      <c r="AT102" s="371"/>
      <c r="AU102" s="371"/>
      <c r="AV102" s="371"/>
      <c r="AW102" s="371"/>
      <c r="AX102" s="371"/>
      <c r="AY102" s="371"/>
      <c r="AZ102" s="371"/>
      <c r="BA102" s="827"/>
      <c r="BB102" s="809"/>
      <c r="BC102" s="5"/>
      <c r="BD102" s="5"/>
      <c r="BE102" s="5"/>
      <c r="BF102" s="5"/>
      <c r="BG102" s="5"/>
      <c r="BH102" s="5"/>
      <c r="BI102" s="5"/>
      <c r="BJ102" s="5"/>
      <c r="BK102" s="5"/>
      <c r="BL102" s="5"/>
    </row>
    <row r="103" spans="1:64" ht="15" customHeight="1" x14ac:dyDescent="0.35">
      <c r="A103" s="123"/>
      <c r="B103" s="10"/>
      <c r="C103" s="10"/>
      <c r="D103" s="10"/>
      <c r="E103" s="733"/>
      <c r="F103" s="831"/>
      <c r="G103" s="371"/>
      <c r="H103" s="371"/>
      <c r="I103" s="372"/>
      <c r="J103" s="371"/>
      <c r="K103" s="371"/>
      <c r="L103" s="371"/>
      <c r="M103" s="371"/>
      <c r="N103" s="371"/>
      <c r="O103" s="371"/>
      <c r="P103" s="371"/>
      <c r="Q103" s="371"/>
      <c r="R103" s="371"/>
      <c r="S103" s="371"/>
      <c r="T103" s="371"/>
      <c r="U103" s="371"/>
      <c r="V103" s="371"/>
      <c r="W103" s="371"/>
      <c r="X103" s="371"/>
      <c r="Y103" s="371"/>
      <c r="Z103" s="371"/>
      <c r="AA103" s="371"/>
      <c r="AB103" s="372"/>
      <c r="AC103" s="372"/>
      <c r="AD103" s="371"/>
      <c r="AE103" s="371"/>
      <c r="AF103" s="371"/>
      <c r="AG103" s="371"/>
      <c r="AH103" s="371"/>
      <c r="AI103" s="372"/>
      <c r="AJ103" s="372"/>
      <c r="AK103" s="371"/>
      <c r="AL103" s="371"/>
      <c r="AM103" s="371"/>
      <c r="AN103" s="826"/>
      <c r="AO103" s="371"/>
      <c r="AP103" s="371"/>
      <c r="AQ103" s="826"/>
      <c r="AR103" s="826"/>
      <c r="AS103" s="371"/>
      <c r="AT103" s="371"/>
      <c r="AU103" s="371"/>
      <c r="AV103" s="371"/>
      <c r="AW103" s="371"/>
      <c r="AX103" s="371"/>
      <c r="AY103" s="371"/>
      <c r="AZ103" s="371"/>
      <c r="BA103" s="827"/>
      <c r="BB103" s="809"/>
      <c r="BC103" s="5"/>
      <c r="BD103" s="5"/>
      <c r="BE103" s="5"/>
      <c r="BF103" s="5"/>
      <c r="BG103" s="5"/>
      <c r="BH103" s="5"/>
      <c r="BI103" s="5"/>
      <c r="BJ103" s="5"/>
      <c r="BK103" s="5"/>
      <c r="BL103" s="5"/>
    </row>
    <row r="104" spans="1:64" ht="15" customHeight="1" x14ac:dyDescent="0.35">
      <c r="A104" s="123"/>
      <c r="B104" s="10"/>
      <c r="C104" s="10"/>
      <c r="D104" s="10"/>
      <c r="E104" s="733"/>
      <c r="F104" s="810"/>
      <c r="G104" s="371"/>
      <c r="H104" s="371"/>
      <c r="I104" s="371"/>
      <c r="J104" s="371"/>
      <c r="K104" s="371"/>
      <c r="L104" s="371"/>
      <c r="M104" s="371"/>
      <c r="N104" s="371"/>
      <c r="O104" s="371"/>
      <c r="P104" s="371"/>
      <c r="Q104" s="371"/>
      <c r="R104" s="371"/>
      <c r="S104" s="371"/>
      <c r="T104" s="371"/>
      <c r="U104" s="371"/>
      <c r="V104" s="371"/>
      <c r="W104" s="371"/>
      <c r="X104" s="371"/>
      <c r="Y104" s="371"/>
      <c r="Z104" s="371"/>
      <c r="AA104" s="371"/>
      <c r="AB104" s="371"/>
      <c r="AC104" s="371"/>
      <c r="AD104" s="371"/>
      <c r="AE104" s="371"/>
      <c r="AF104" s="371"/>
      <c r="AG104" s="371"/>
      <c r="AH104" s="371"/>
      <c r="AI104" s="371"/>
      <c r="AJ104" s="371"/>
      <c r="AK104" s="371"/>
      <c r="AL104" s="371"/>
      <c r="AM104" s="371"/>
      <c r="AN104" s="826"/>
      <c r="AO104" s="371"/>
      <c r="AP104" s="371"/>
      <c r="AQ104" s="826"/>
      <c r="AR104" s="371"/>
      <c r="AS104" s="371"/>
      <c r="AT104" s="371"/>
      <c r="AU104" s="371"/>
      <c r="AV104" s="371"/>
      <c r="AW104" s="371"/>
      <c r="AX104" s="371"/>
      <c r="AY104" s="371"/>
      <c r="AZ104" s="371"/>
      <c r="BA104" s="827"/>
      <c r="BB104" s="809"/>
      <c r="BC104" s="5"/>
      <c r="BD104" s="5"/>
      <c r="BE104" s="5"/>
      <c r="BF104" s="5"/>
      <c r="BG104" s="5"/>
      <c r="BH104" s="5"/>
      <c r="BI104" s="5"/>
      <c r="BJ104" s="5"/>
      <c r="BK104" s="5"/>
      <c r="BL104" s="5"/>
    </row>
    <row r="105" spans="1:64" ht="15.5" x14ac:dyDescent="0.35">
      <c r="A105" s="123"/>
      <c r="B105" s="10"/>
      <c r="C105" s="10"/>
      <c r="D105" s="10"/>
      <c r="E105" s="733"/>
      <c r="F105" s="810"/>
      <c r="G105" s="371"/>
      <c r="H105" s="371"/>
      <c r="I105" s="371"/>
      <c r="J105" s="371"/>
      <c r="K105" s="371"/>
      <c r="L105" s="371"/>
      <c r="M105" s="371"/>
      <c r="N105" s="371"/>
      <c r="O105" s="371"/>
      <c r="P105" s="371"/>
      <c r="Q105" s="371"/>
      <c r="R105" s="371"/>
      <c r="S105" s="371"/>
      <c r="T105" s="371"/>
      <c r="U105" s="371"/>
      <c r="V105" s="371"/>
      <c r="W105" s="371"/>
      <c r="X105" s="371"/>
      <c r="Y105" s="371"/>
      <c r="Z105" s="371"/>
      <c r="AA105" s="371"/>
      <c r="AB105" s="371"/>
      <c r="AC105" s="371"/>
      <c r="AD105" s="371"/>
      <c r="AE105" s="371"/>
      <c r="AF105" s="371"/>
      <c r="AG105" s="371"/>
      <c r="AH105" s="371"/>
      <c r="AI105" s="371"/>
      <c r="AJ105" s="371"/>
      <c r="AK105" s="371"/>
      <c r="AL105" s="371"/>
      <c r="AM105" s="371"/>
      <c r="AN105" s="826"/>
      <c r="AO105" s="371"/>
      <c r="AP105" s="371"/>
      <c r="AQ105" s="826"/>
      <c r="AR105" s="371"/>
      <c r="AS105" s="371"/>
      <c r="AT105" s="371"/>
      <c r="AU105" s="371"/>
      <c r="AV105" s="371"/>
      <c r="AW105" s="371"/>
      <c r="AX105" s="371"/>
      <c r="AY105" s="371"/>
      <c r="AZ105" s="371"/>
      <c r="BA105" s="827"/>
      <c r="BB105" s="809"/>
      <c r="BC105" s="5"/>
      <c r="BD105" s="5"/>
      <c r="BE105" s="5"/>
      <c r="BF105" s="5"/>
      <c r="BG105" s="5"/>
      <c r="BH105" s="5"/>
      <c r="BI105" s="5"/>
      <c r="BJ105" s="5"/>
      <c r="BK105" s="5"/>
      <c r="BL105" s="5"/>
    </row>
    <row r="106" spans="1:64" ht="15" customHeight="1" x14ac:dyDescent="0.35">
      <c r="A106" s="123"/>
      <c r="B106" s="10"/>
      <c r="C106" s="10"/>
      <c r="D106" s="10"/>
      <c r="E106" s="733"/>
      <c r="F106" s="810"/>
      <c r="G106" s="371"/>
      <c r="H106" s="371"/>
      <c r="I106" s="371"/>
      <c r="J106" s="371"/>
      <c r="K106" s="371"/>
      <c r="L106" s="371"/>
      <c r="M106" s="371"/>
      <c r="N106" s="371"/>
      <c r="O106" s="371"/>
      <c r="P106" s="371"/>
      <c r="Q106" s="371"/>
      <c r="R106" s="371"/>
      <c r="S106" s="371"/>
      <c r="T106" s="371"/>
      <c r="U106" s="371"/>
      <c r="V106" s="371"/>
      <c r="W106" s="371"/>
      <c r="X106" s="371"/>
      <c r="Y106" s="371"/>
      <c r="Z106" s="371"/>
      <c r="AA106" s="371"/>
      <c r="AB106" s="371"/>
      <c r="AC106" s="371"/>
      <c r="AD106" s="371"/>
      <c r="AE106" s="371"/>
      <c r="AF106" s="371"/>
      <c r="AG106" s="371"/>
      <c r="AH106" s="371"/>
      <c r="AI106" s="371"/>
      <c r="AJ106" s="371"/>
      <c r="AK106" s="371"/>
      <c r="AL106" s="371"/>
      <c r="AM106" s="371"/>
      <c r="AN106" s="826"/>
      <c r="AO106" s="371"/>
      <c r="AP106" s="371"/>
      <c r="AQ106" s="826"/>
      <c r="AR106" s="371"/>
      <c r="AS106" s="371"/>
      <c r="AT106" s="371"/>
      <c r="AU106" s="371"/>
      <c r="AV106" s="371"/>
      <c r="AW106" s="371"/>
      <c r="AX106" s="371"/>
      <c r="AY106" s="371"/>
      <c r="AZ106" s="371"/>
      <c r="BA106" s="827"/>
      <c r="BB106" s="809"/>
      <c r="BC106" s="5"/>
      <c r="BD106" s="5"/>
      <c r="BE106" s="5"/>
      <c r="BF106" s="5"/>
      <c r="BG106" s="5"/>
      <c r="BH106" s="5"/>
      <c r="BI106" s="5"/>
      <c r="BJ106" s="5"/>
      <c r="BK106" s="5"/>
      <c r="BL106" s="5"/>
    </row>
    <row r="107" spans="1:64" ht="15" customHeight="1" x14ac:dyDescent="0.35">
      <c r="A107" s="123"/>
      <c r="B107" s="10"/>
      <c r="C107" s="10"/>
      <c r="D107" s="10"/>
      <c r="E107" s="733"/>
      <c r="F107" s="810"/>
      <c r="G107" s="371"/>
      <c r="H107" s="371"/>
      <c r="I107" s="371"/>
      <c r="J107" s="371"/>
      <c r="K107" s="371"/>
      <c r="L107" s="371"/>
      <c r="M107" s="371"/>
      <c r="N107" s="371"/>
      <c r="O107" s="371"/>
      <c r="P107" s="371"/>
      <c r="Q107" s="371"/>
      <c r="R107" s="371"/>
      <c r="S107" s="371"/>
      <c r="T107" s="371"/>
      <c r="U107" s="371"/>
      <c r="V107" s="371"/>
      <c r="W107" s="371"/>
      <c r="X107" s="371"/>
      <c r="Y107" s="371"/>
      <c r="Z107" s="371"/>
      <c r="AA107" s="371"/>
      <c r="AB107" s="371"/>
      <c r="AC107" s="371"/>
      <c r="AD107" s="371"/>
      <c r="AE107" s="371"/>
      <c r="AF107" s="371"/>
      <c r="AG107" s="371"/>
      <c r="AH107" s="371"/>
      <c r="AI107" s="371"/>
      <c r="AJ107" s="371"/>
      <c r="AK107" s="371"/>
      <c r="AL107" s="371"/>
      <c r="AM107" s="371"/>
      <c r="AN107" s="826"/>
      <c r="AO107" s="371"/>
      <c r="AP107" s="371"/>
      <c r="AQ107" s="826"/>
      <c r="AR107" s="371"/>
      <c r="AS107" s="371"/>
      <c r="AT107" s="371"/>
      <c r="AU107" s="371"/>
      <c r="AV107" s="371"/>
      <c r="AW107" s="371"/>
      <c r="AX107" s="371"/>
      <c r="AY107" s="371"/>
      <c r="AZ107" s="371"/>
      <c r="BA107" s="827"/>
      <c r="BB107" s="809"/>
      <c r="BC107" s="5"/>
      <c r="BD107" s="5"/>
      <c r="BE107" s="5"/>
      <c r="BF107" s="5"/>
      <c r="BG107" s="5"/>
      <c r="BH107" s="5"/>
      <c r="BI107" s="5"/>
      <c r="BJ107" s="5"/>
      <c r="BK107" s="5"/>
      <c r="BL107" s="5"/>
    </row>
    <row r="108" spans="1:64" ht="15" customHeight="1" x14ac:dyDescent="0.35">
      <c r="A108" s="123"/>
      <c r="B108" s="10"/>
      <c r="C108" s="10"/>
      <c r="D108" s="10"/>
      <c r="E108" s="733"/>
      <c r="F108" s="810"/>
      <c r="G108" s="371"/>
      <c r="H108" s="371"/>
      <c r="I108" s="371"/>
      <c r="J108" s="371"/>
      <c r="K108" s="371"/>
      <c r="L108" s="371"/>
      <c r="M108" s="371"/>
      <c r="N108" s="371"/>
      <c r="O108" s="371"/>
      <c r="P108" s="371"/>
      <c r="Q108" s="371"/>
      <c r="R108" s="371"/>
      <c r="S108" s="371"/>
      <c r="T108" s="371"/>
      <c r="U108" s="371"/>
      <c r="V108" s="371"/>
      <c r="W108" s="371"/>
      <c r="X108" s="371"/>
      <c r="Y108" s="371"/>
      <c r="Z108" s="371"/>
      <c r="AA108" s="371"/>
      <c r="AB108" s="371"/>
      <c r="AC108" s="371"/>
      <c r="AD108" s="371"/>
      <c r="AE108" s="371"/>
      <c r="AF108" s="371"/>
      <c r="AG108" s="371"/>
      <c r="AH108" s="371"/>
      <c r="AI108" s="371"/>
      <c r="AJ108" s="371"/>
      <c r="AK108" s="371"/>
      <c r="AL108" s="371"/>
      <c r="AM108" s="371"/>
      <c r="AN108" s="826"/>
      <c r="AO108" s="371"/>
      <c r="AP108" s="371"/>
      <c r="AQ108" s="826"/>
      <c r="AR108" s="371"/>
      <c r="AS108" s="371"/>
      <c r="AT108" s="371"/>
      <c r="AU108" s="371"/>
      <c r="AV108" s="371"/>
      <c r="AW108" s="371"/>
      <c r="AX108" s="371"/>
      <c r="AY108" s="371"/>
      <c r="AZ108" s="371"/>
      <c r="BA108" s="827"/>
      <c r="BB108" s="809"/>
      <c r="BC108" s="5"/>
      <c r="BD108" s="5"/>
      <c r="BE108" s="5"/>
      <c r="BF108" s="5"/>
      <c r="BG108" s="5"/>
      <c r="BH108" s="5"/>
      <c r="BI108" s="5"/>
      <c r="BJ108" s="5"/>
      <c r="BK108" s="5"/>
      <c r="BL108" s="5"/>
    </row>
    <row r="109" spans="1:64" ht="15" customHeight="1" x14ac:dyDescent="0.35">
      <c r="A109" s="123"/>
      <c r="B109" s="10"/>
      <c r="C109" s="10"/>
      <c r="D109" s="10"/>
      <c r="E109" s="733"/>
      <c r="F109" s="810"/>
      <c r="G109" s="371"/>
      <c r="H109" s="371"/>
      <c r="I109" s="371"/>
      <c r="J109" s="371"/>
      <c r="K109" s="371"/>
      <c r="L109" s="371"/>
      <c r="M109" s="371"/>
      <c r="N109" s="371"/>
      <c r="O109" s="371"/>
      <c r="P109" s="371"/>
      <c r="Q109" s="371"/>
      <c r="R109" s="371"/>
      <c r="S109" s="371"/>
      <c r="T109" s="371"/>
      <c r="U109" s="371"/>
      <c r="V109" s="371"/>
      <c r="W109" s="371"/>
      <c r="X109" s="371"/>
      <c r="Y109" s="371"/>
      <c r="Z109" s="371"/>
      <c r="AA109" s="371"/>
      <c r="AB109" s="371"/>
      <c r="AC109" s="371"/>
      <c r="AD109" s="371"/>
      <c r="AE109" s="371"/>
      <c r="AF109" s="371"/>
      <c r="AG109" s="371"/>
      <c r="AH109" s="371"/>
      <c r="AI109" s="371"/>
      <c r="AJ109" s="371"/>
      <c r="AK109" s="371"/>
      <c r="AL109" s="371"/>
      <c r="AM109" s="371"/>
      <c r="AN109" s="826"/>
      <c r="AO109" s="371"/>
      <c r="AP109" s="371"/>
      <c r="AQ109" s="826"/>
      <c r="AR109" s="371"/>
      <c r="AS109" s="371"/>
      <c r="AT109" s="371"/>
      <c r="AU109" s="371"/>
      <c r="AV109" s="371"/>
      <c r="AW109" s="371"/>
      <c r="AX109" s="371"/>
      <c r="AY109" s="371"/>
      <c r="AZ109" s="371"/>
      <c r="BA109" s="827"/>
      <c r="BB109" s="809"/>
      <c r="BC109" s="5"/>
      <c r="BD109" s="5"/>
      <c r="BE109" s="5"/>
      <c r="BF109" s="5"/>
      <c r="BG109" s="5"/>
      <c r="BH109" s="5"/>
      <c r="BI109" s="5"/>
      <c r="BJ109" s="5"/>
      <c r="BK109" s="5"/>
      <c r="BL109" s="5"/>
    </row>
    <row r="110" spans="1:64" ht="15" customHeight="1" x14ac:dyDescent="0.35">
      <c r="A110" s="123"/>
      <c r="B110" s="10"/>
      <c r="C110" s="10"/>
      <c r="D110" s="10"/>
      <c r="E110" s="733"/>
      <c r="F110" s="810"/>
      <c r="G110" s="371"/>
      <c r="H110" s="371"/>
      <c r="I110" s="371"/>
      <c r="J110" s="371"/>
      <c r="K110" s="371"/>
      <c r="L110" s="371"/>
      <c r="M110" s="371"/>
      <c r="N110" s="371"/>
      <c r="O110" s="371"/>
      <c r="P110" s="371"/>
      <c r="Q110" s="371"/>
      <c r="R110" s="371"/>
      <c r="S110" s="371"/>
      <c r="T110" s="371"/>
      <c r="U110" s="371"/>
      <c r="V110" s="371"/>
      <c r="W110" s="371"/>
      <c r="X110" s="371"/>
      <c r="Y110" s="371"/>
      <c r="Z110" s="371"/>
      <c r="AA110" s="371"/>
      <c r="AB110" s="371"/>
      <c r="AC110" s="371"/>
      <c r="AD110" s="371"/>
      <c r="AE110" s="371"/>
      <c r="AF110" s="371"/>
      <c r="AG110" s="371"/>
      <c r="AH110" s="371"/>
      <c r="AI110" s="371"/>
      <c r="AJ110" s="371"/>
      <c r="AK110" s="371"/>
      <c r="AL110" s="371"/>
      <c r="AM110" s="371"/>
      <c r="AN110" s="826"/>
      <c r="AO110" s="371"/>
      <c r="AP110" s="371"/>
      <c r="AQ110" s="826"/>
      <c r="AR110" s="371"/>
      <c r="AS110" s="371"/>
      <c r="AT110" s="371"/>
      <c r="AU110" s="371"/>
      <c r="AV110" s="371"/>
      <c r="AW110" s="371"/>
      <c r="AX110" s="371"/>
      <c r="AY110" s="371"/>
      <c r="AZ110" s="371"/>
      <c r="BA110" s="827"/>
      <c r="BB110" s="809"/>
      <c r="BC110" s="5"/>
      <c r="BD110" s="5"/>
      <c r="BE110" s="5"/>
      <c r="BF110" s="5"/>
      <c r="BG110" s="5"/>
      <c r="BH110" s="5"/>
      <c r="BI110" s="5"/>
      <c r="BJ110" s="5"/>
      <c r="BK110" s="5"/>
      <c r="BL110" s="5"/>
    </row>
    <row r="111" spans="1:64" ht="15" customHeight="1" x14ac:dyDescent="0.35">
      <c r="A111" s="123"/>
      <c r="B111" s="10"/>
      <c r="C111" s="10"/>
      <c r="D111" s="10"/>
      <c r="E111" s="733"/>
      <c r="F111" s="810"/>
      <c r="G111" s="371"/>
      <c r="H111" s="371"/>
      <c r="I111" s="371"/>
      <c r="J111" s="371"/>
      <c r="K111" s="371"/>
      <c r="L111" s="371"/>
      <c r="M111" s="371"/>
      <c r="N111" s="371"/>
      <c r="O111" s="371"/>
      <c r="P111" s="371"/>
      <c r="Q111" s="371"/>
      <c r="R111" s="371"/>
      <c r="S111" s="371"/>
      <c r="T111" s="371"/>
      <c r="U111" s="371"/>
      <c r="V111" s="371"/>
      <c r="W111" s="371"/>
      <c r="X111" s="371"/>
      <c r="Y111" s="371"/>
      <c r="Z111" s="371"/>
      <c r="AA111" s="371"/>
      <c r="AB111" s="371"/>
      <c r="AC111" s="371"/>
      <c r="AD111" s="371"/>
      <c r="AE111" s="371"/>
      <c r="AF111" s="371"/>
      <c r="AG111" s="371"/>
      <c r="AH111" s="371"/>
      <c r="AI111" s="371"/>
      <c r="AJ111" s="371"/>
      <c r="AK111" s="371"/>
      <c r="AL111" s="371"/>
      <c r="AM111" s="371"/>
      <c r="AN111" s="826"/>
      <c r="AO111" s="371"/>
      <c r="AP111" s="371"/>
      <c r="AQ111" s="826"/>
      <c r="AR111" s="371"/>
      <c r="AS111" s="371"/>
      <c r="AT111" s="371"/>
      <c r="AU111" s="371"/>
      <c r="AV111" s="371"/>
      <c r="AW111" s="371"/>
      <c r="AX111" s="371"/>
      <c r="AY111" s="371"/>
      <c r="AZ111" s="371"/>
      <c r="BA111" s="827"/>
      <c r="BB111" s="809"/>
      <c r="BC111" s="5"/>
      <c r="BD111" s="5"/>
      <c r="BE111" s="5"/>
      <c r="BF111" s="5"/>
      <c r="BG111" s="5"/>
      <c r="BH111" s="5"/>
      <c r="BI111" s="5"/>
      <c r="BJ111" s="5"/>
      <c r="BK111" s="5"/>
      <c r="BL111" s="5"/>
    </row>
    <row r="112" spans="1:64" ht="15" customHeight="1" x14ac:dyDescent="0.35">
      <c r="A112" s="123"/>
      <c r="B112" s="10"/>
      <c r="C112" s="10"/>
      <c r="D112" s="10"/>
      <c r="E112" s="733"/>
      <c r="F112" s="810"/>
      <c r="G112" s="371"/>
      <c r="H112" s="371"/>
      <c r="I112" s="371"/>
      <c r="J112" s="371"/>
      <c r="K112" s="371"/>
      <c r="L112" s="371"/>
      <c r="M112" s="371"/>
      <c r="N112" s="371"/>
      <c r="O112" s="371"/>
      <c r="P112" s="371"/>
      <c r="Q112" s="371"/>
      <c r="R112" s="371"/>
      <c r="S112" s="371"/>
      <c r="T112" s="371"/>
      <c r="U112" s="371"/>
      <c r="V112" s="371"/>
      <c r="W112" s="371"/>
      <c r="X112" s="371"/>
      <c r="Y112" s="371"/>
      <c r="Z112" s="372"/>
      <c r="AA112" s="372"/>
      <c r="AB112" s="372"/>
      <c r="AC112" s="372"/>
      <c r="AD112" s="371"/>
      <c r="AE112" s="371"/>
      <c r="AF112" s="371"/>
      <c r="AG112" s="371"/>
      <c r="AH112" s="371"/>
      <c r="AI112" s="371"/>
      <c r="AJ112" s="371"/>
      <c r="AK112" s="371"/>
      <c r="AL112" s="371"/>
      <c r="AM112" s="371"/>
      <c r="AN112" s="826"/>
      <c r="AO112" s="371"/>
      <c r="AP112" s="371"/>
      <c r="AQ112" s="826"/>
      <c r="AR112" s="371"/>
      <c r="AS112" s="371"/>
      <c r="AT112" s="371"/>
      <c r="AU112" s="371"/>
      <c r="AV112" s="371"/>
      <c r="AW112" s="371"/>
      <c r="AX112" s="371"/>
      <c r="AY112" s="371"/>
      <c r="AZ112" s="371"/>
      <c r="BA112" s="827"/>
      <c r="BB112" s="809"/>
      <c r="BC112" s="5"/>
      <c r="BD112" s="5"/>
      <c r="BE112" s="5"/>
      <c r="BF112" s="5"/>
      <c r="BG112" s="5"/>
      <c r="BH112" s="5"/>
      <c r="BI112" s="5"/>
      <c r="BJ112" s="5"/>
      <c r="BK112" s="5"/>
      <c r="BL112" s="5"/>
    </row>
    <row r="113" spans="1:64" ht="15" customHeight="1" x14ac:dyDescent="0.35">
      <c r="A113" s="123"/>
      <c r="B113" s="10"/>
      <c r="C113" s="10"/>
      <c r="D113" s="10"/>
      <c r="E113" s="733"/>
      <c r="F113" s="810"/>
      <c r="G113" s="371"/>
      <c r="H113" s="371"/>
      <c r="I113" s="371"/>
      <c r="J113" s="371"/>
      <c r="K113" s="371"/>
      <c r="L113" s="371"/>
      <c r="M113" s="371"/>
      <c r="N113" s="371"/>
      <c r="O113" s="371"/>
      <c r="P113" s="371"/>
      <c r="Q113" s="371"/>
      <c r="R113" s="371"/>
      <c r="S113" s="371"/>
      <c r="T113" s="371"/>
      <c r="U113" s="371"/>
      <c r="V113" s="371"/>
      <c r="W113" s="371"/>
      <c r="X113" s="371"/>
      <c r="Y113" s="371"/>
      <c r="Z113" s="371"/>
      <c r="AA113" s="371"/>
      <c r="AB113" s="371"/>
      <c r="AC113" s="371"/>
      <c r="AD113" s="371"/>
      <c r="AE113" s="371"/>
      <c r="AF113" s="371"/>
      <c r="AG113" s="371"/>
      <c r="AH113" s="371"/>
      <c r="AI113" s="371"/>
      <c r="AJ113" s="371"/>
      <c r="AK113" s="371"/>
      <c r="AL113" s="371"/>
      <c r="AM113" s="371"/>
      <c r="AN113" s="826"/>
      <c r="AO113" s="371"/>
      <c r="AP113" s="371"/>
      <c r="AQ113" s="826"/>
      <c r="AR113" s="371"/>
      <c r="AS113" s="371"/>
      <c r="AT113" s="371"/>
      <c r="AU113" s="371"/>
      <c r="AV113" s="371"/>
      <c r="AW113" s="371"/>
      <c r="AX113" s="371"/>
      <c r="AY113" s="371"/>
      <c r="AZ113" s="371"/>
      <c r="BA113" s="827"/>
      <c r="BB113" s="809"/>
      <c r="BC113" s="5"/>
      <c r="BD113" s="5"/>
      <c r="BE113" s="5"/>
      <c r="BF113" s="5"/>
      <c r="BG113" s="5"/>
      <c r="BH113" s="5"/>
      <c r="BI113" s="5"/>
      <c r="BJ113" s="5"/>
      <c r="BK113" s="5"/>
      <c r="BL113" s="5"/>
    </row>
    <row r="114" spans="1:64" ht="15" customHeight="1" x14ac:dyDescent="0.35">
      <c r="A114" s="123"/>
      <c r="B114" s="10"/>
      <c r="C114" s="10"/>
      <c r="D114" s="10"/>
      <c r="E114" s="733"/>
      <c r="F114" s="810"/>
      <c r="G114" s="371"/>
      <c r="H114" s="371"/>
      <c r="I114" s="371"/>
      <c r="J114" s="371"/>
      <c r="K114" s="371"/>
      <c r="L114" s="371"/>
      <c r="M114" s="371"/>
      <c r="N114" s="371"/>
      <c r="O114" s="371"/>
      <c r="P114" s="371"/>
      <c r="Q114" s="371"/>
      <c r="R114" s="371"/>
      <c r="S114" s="371"/>
      <c r="T114" s="371"/>
      <c r="U114" s="371"/>
      <c r="V114" s="371"/>
      <c r="W114" s="371"/>
      <c r="X114" s="371"/>
      <c r="Y114" s="371"/>
      <c r="Z114" s="371"/>
      <c r="AA114" s="371"/>
      <c r="AB114" s="371"/>
      <c r="AC114" s="371"/>
      <c r="AD114" s="371"/>
      <c r="AE114" s="371"/>
      <c r="AF114" s="371"/>
      <c r="AG114" s="371"/>
      <c r="AH114" s="371"/>
      <c r="AI114" s="371"/>
      <c r="AJ114" s="371"/>
      <c r="AK114" s="371"/>
      <c r="AL114" s="371"/>
      <c r="AM114" s="371"/>
      <c r="AN114" s="826"/>
      <c r="AO114" s="371"/>
      <c r="AP114" s="371"/>
      <c r="AQ114" s="826"/>
      <c r="AR114" s="371"/>
      <c r="AS114" s="371"/>
      <c r="AT114" s="371"/>
      <c r="AU114" s="371"/>
      <c r="AV114" s="371"/>
      <c r="AW114" s="371"/>
      <c r="AX114" s="371"/>
      <c r="AY114" s="371"/>
      <c r="AZ114" s="371"/>
      <c r="BA114" s="827"/>
      <c r="BB114" s="809"/>
      <c r="BC114" s="5"/>
      <c r="BD114" s="5"/>
      <c r="BE114" s="5"/>
      <c r="BF114" s="5"/>
      <c r="BG114" s="5"/>
      <c r="BH114" s="5"/>
      <c r="BI114" s="5"/>
      <c r="BJ114" s="5"/>
      <c r="BK114" s="5"/>
      <c r="BL114" s="5"/>
    </row>
    <row r="115" spans="1:64" ht="15" customHeight="1" x14ac:dyDescent="0.35">
      <c r="A115" s="123"/>
      <c r="B115" s="10"/>
      <c r="C115" s="10"/>
      <c r="D115" s="10"/>
      <c r="E115" s="733"/>
      <c r="F115" s="810"/>
      <c r="G115" s="371"/>
      <c r="H115" s="371"/>
      <c r="I115" s="371"/>
      <c r="J115" s="371"/>
      <c r="K115" s="371"/>
      <c r="L115" s="371"/>
      <c r="M115" s="371"/>
      <c r="N115" s="371"/>
      <c r="O115" s="371"/>
      <c r="P115" s="371"/>
      <c r="Q115" s="371"/>
      <c r="R115" s="371"/>
      <c r="S115" s="371"/>
      <c r="T115" s="371"/>
      <c r="U115" s="371"/>
      <c r="V115" s="371"/>
      <c r="W115" s="371"/>
      <c r="X115" s="371"/>
      <c r="Y115" s="371"/>
      <c r="Z115" s="371"/>
      <c r="AA115" s="371"/>
      <c r="AB115" s="371"/>
      <c r="AC115" s="371"/>
      <c r="AD115" s="371"/>
      <c r="AE115" s="371"/>
      <c r="AF115" s="371"/>
      <c r="AG115" s="371"/>
      <c r="AH115" s="371"/>
      <c r="AI115" s="371"/>
      <c r="AJ115" s="371"/>
      <c r="AK115" s="371"/>
      <c r="AL115" s="371"/>
      <c r="AM115" s="371"/>
      <c r="AN115" s="826"/>
      <c r="AO115" s="371"/>
      <c r="AP115" s="371"/>
      <c r="AQ115" s="826"/>
      <c r="AR115" s="371"/>
      <c r="AS115" s="371"/>
      <c r="AT115" s="371"/>
      <c r="AU115" s="371"/>
      <c r="AV115" s="371"/>
      <c r="AW115" s="371"/>
      <c r="AX115" s="371"/>
      <c r="AY115" s="371"/>
      <c r="AZ115" s="371"/>
      <c r="BA115" s="827"/>
      <c r="BB115" s="809"/>
      <c r="BC115" s="5"/>
      <c r="BD115" s="5"/>
      <c r="BE115" s="5"/>
      <c r="BF115" s="5"/>
      <c r="BG115" s="5"/>
      <c r="BH115" s="5"/>
      <c r="BI115" s="5"/>
      <c r="BJ115" s="5"/>
      <c r="BK115" s="5"/>
      <c r="BL115" s="5"/>
    </row>
    <row r="116" spans="1:64" ht="15" customHeight="1" x14ac:dyDescent="0.35">
      <c r="A116" s="123"/>
      <c r="B116" s="10"/>
      <c r="C116" s="10"/>
      <c r="D116" s="10"/>
      <c r="E116" s="733"/>
      <c r="F116" s="810"/>
      <c r="G116" s="371"/>
      <c r="H116" s="371"/>
      <c r="I116" s="371"/>
      <c r="J116" s="371"/>
      <c r="K116" s="371"/>
      <c r="L116" s="371"/>
      <c r="M116" s="371"/>
      <c r="N116" s="371"/>
      <c r="O116" s="371"/>
      <c r="P116" s="371"/>
      <c r="Q116" s="371"/>
      <c r="R116" s="371"/>
      <c r="S116" s="371"/>
      <c r="T116" s="371"/>
      <c r="U116" s="371"/>
      <c r="V116" s="371"/>
      <c r="W116" s="371"/>
      <c r="X116" s="371"/>
      <c r="Y116" s="371"/>
      <c r="Z116" s="371"/>
      <c r="AA116" s="371"/>
      <c r="AB116" s="371"/>
      <c r="AC116" s="371"/>
      <c r="AD116" s="371"/>
      <c r="AE116" s="371"/>
      <c r="AF116" s="371"/>
      <c r="AG116" s="371"/>
      <c r="AH116" s="371"/>
      <c r="AI116" s="371"/>
      <c r="AJ116" s="371"/>
      <c r="AK116" s="371"/>
      <c r="AL116" s="371"/>
      <c r="AM116" s="371"/>
      <c r="AN116" s="826"/>
      <c r="AO116" s="371"/>
      <c r="AP116" s="371"/>
      <c r="AQ116" s="826"/>
      <c r="AR116" s="371"/>
      <c r="AS116" s="371"/>
      <c r="AT116" s="371"/>
      <c r="AU116" s="371"/>
      <c r="AV116" s="371"/>
      <c r="AW116" s="371"/>
      <c r="AX116" s="371"/>
      <c r="AY116" s="371"/>
      <c r="AZ116" s="371"/>
      <c r="BA116" s="827"/>
      <c r="BB116" s="809"/>
      <c r="BC116" s="5"/>
      <c r="BD116" s="5"/>
      <c r="BE116" s="5"/>
      <c r="BF116" s="5"/>
      <c r="BG116" s="5"/>
      <c r="BH116" s="5"/>
      <c r="BI116" s="5"/>
      <c r="BJ116" s="5"/>
      <c r="BK116" s="5"/>
      <c r="BL116" s="5"/>
    </row>
    <row r="117" spans="1:64" ht="15" customHeight="1" x14ac:dyDescent="0.35">
      <c r="A117" s="123"/>
      <c r="B117" s="10"/>
      <c r="C117" s="10"/>
      <c r="D117" s="10"/>
      <c r="E117" s="733"/>
      <c r="F117" s="810"/>
      <c r="G117" s="371"/>
      <c r="H117" s="371"/>
      <c r="I117" s="371"/>
      <c r="J117" s="371"/>
      <c r="K117" s="371"/>
      <c r="L117" s="371"/>
      <c r="M117" s="371"/>
      <c r="N117" s="371"/>
      <c r="O117" s="371"/>
      <c r="P117" s="371"/>
      <c r="Q117" s="371"/>
      <c r="R117" s="371"/>
      <c r="S117" s="371"/>
      <c r="T117" s="371"/>
      <c r="U117" s="371"/>
      <c r="V117" s="371"/>
      <c r="W117" s="371"/>
      <c r="X117" s="371"/>
      <c r="Y117" s="371"/>
      <c r="Z117" s="371"/>
      <c r="AA117" s="371"/>
      <c r="AB117" s="371"/>
      <c r="AC117" s="371"/>
      <c r="AD117" s="371"/>
      <c r="AE117" s="371"/>
      <c r="AF117" s="371"/>
      <c r="AG117" s="371"/>
      <c r="AH117" s="371"/>
      <c r="AI117" s="371"/>
      <c r="AJ117" s="371"/>
      <c r="AK117" s="371"/>
      <c r="AL117" s="371"/>
      <c r="AM117" s="371"/>
      <c r="AN117" s="826"/>
      <c r="AO117" s="371"/>
      <c r="AP117" s="371"/>
      <c r="AQ117" s="826"/>
      <c r="AR117" s="371"/>
      <c r="AS117" s="371"/>
      <c r="AT117" s="371"/>
      <c r="AU117" s="371"/>
      <c r="AV117" s="371"/>
      <c r="AW117" s="371"/>
      <c r="AX117" s="371"/>
      <c r="AY117" s="371"/>
      <c r="AZ117" s="371"/>
      <c r="BA117" s="827"/>
      <c r="BB117" s="809"/>
      <c r="BC117" s="5"/>
      <c r="BD117" s="5"/>
      <c r="BE117" s="5"/>
      <c r="BF117" s="5"/>
      <c r="BG117" s="5"/>
      <c r="BH117" s="5"/>
      <c r="BI117" s="5"/>
      <c r="BJ117" s="5"/>
      <c r="BK117" s="5"/>
      <c r="BL117" s="5"/>
    </row>
    <row r="118" spans="1:64" ht="15.5" x14ac:dyDescent="0.35">
      <c r="A118" s="123"/>
      <c r="B118" s="10"/>
      <c r="C118" s="10"/>
      <c r="D118" s="10"/>
      <c r="E118" s="733"/>
      <c r="F118" s="810"/>
      <c r="G118" s="371"/>
      <c r="H118" s="371"/>
      <c r="I118" s="371"/>
      <c r="J118" s="371"/>
      <c r="K118" s="371"/>
      <c r="L118" s="371"/>
      <c r="M118" s="371"/>
      <c r="N118" s="371"/>
      <c r="O118" s="371"/>
      <c r="P118" s="371"/>
      <c r="Q118" s="371"/>
      <c r="R118" s="371"/>
      <c r="S118" s="371"/>
      <c r="T118" s="371"/>
      <c r="U118" s="371"/>
      <c r="V118" s="371"/>
      <c r="W118" s="371"/>
      <c r="X118" s="371"/>
      <c r="Y118" s="371"/>
      <c r="Z118" s="371"/>
      <c r="AA118" s="371"/>
      <c r="AB118" s="371"/>
      <c r="AC118" s="371"/>
      <c r="AD118" s="371"/>
      <c r="AE118" s="371"/>
      <c r="AF118" s="371"/>
      <c r="AG118" s="371"/>
      <c r="AH118" s="371"/>
      <c r="AI118" s="371"/>
      <c r="AJ118" s="371"/>
      <c r="AK118" s="371"/>
      <c r="AL118" s="371"/>
      <c r="AM118" s="371"/>
      <c r="AN118" s="826"/>
      <c r="AO118" s="371"/>
      <c r="AP118" s="371"/>
      <c r="AQ118" s="826"/>
      <c r="AR118" s="371"/>
      <c r="AS118" s="371"/>
      <c r="AT118" s="371"/>
      <c r="AU118" s="371"/>
      <c r="AV118" s="371"/>
      <c r="AW118" s="371"/>
      <c r="AX118" s="371"/>
      <c r="AY118" s="371"/>
      <c r="AZ118" s="371"/>
      <c r="BA118" s="827"/>
      <c r="BB118" s="809"/>
      <c r="BC118" s="5"/>
      <c r="BD118" s="5"/>
      <c r="BE118" s="5"/>
      <c r="BF118" s="5"/>
      <c r="BG118" s="5"/>
      <c r="BH118" s="5"/>
      <c r="BI118" s="5"/>
      <c r="BJ118" s="5"/>
      <c r="BK118" s="5"/>
      <c r="BL118" s="5"/>
    </row>
    <row r="119" spans="1:64" ht="15.5" x14ac:dyDescent="0.35">
      <c r="A119" s="123"/>
      <c r="B119" s="10"/>
      <c r="C119" s="10"/>
      <c r="D119" s="10"/>
      <c r="E119" s="733"/>
      <c r="F119" s="810"/>
      <c r="G119" s="371"/>
      <c r="H119" s="371"/>
      <c r="I119" s="371"/>
      <c r="J119" s="371"/>
      <c r="K119" s="371"/>
      <c r="L119" s="371"/>
      <c r="M119" s="371"/>
      <c r="N119" s="371"/>
      <c r="O119" s="371"/>
      <c r="P119" s="371"/>
      <c r="Q119" s="371"/>
      <c r="R119" s="371"/>
      <c r="S119" s="371"/>
      <c r="T119" s="371"/>
      <c r="U119" s="371"/>
      <c r="V119" s="371"/>
      <c r="W119" s="371"/>
      <c r="X119" s="371"/>
      <c r="Y119" s="371"/>
      <c r="Z119" s="371"/>
      <c r="AA119" s="371"/>
      <c r="AB119" s="371"/>
      <c r="AC119" s="371"/>
      <c r="AD119" s="371"/>
      <c r="AE119" s="371"/>
      <c r="AF119" s="371"/>
      <c r="AG119" s="371"/>
      <c r="AH119" s="371"/>
      <c r="AI119" s="371"/>
      <c r="AJ119" s="371"/>
      <c r="AK119" s="371"/>
      <c r="AL119" s="371"/>
      <c r="AM119" s="371"/>
      <c r="AN119" s="826"/>
      <c r="AO119" s="371"/>
      <c r="AP119" s="371"/>
      <c r="AQ119" s="826"/>
      <c r="AR119" s="371"/>
      <c r="AS119" s="371"/>
      <c r="AT119" s="371"/>
      <c r="AU119" s="371"/>
      <c r="AV119" s="371"/>
      <c r="AW119" s="371"/>
      <c r="AX119" s="371"/>
      <c r="AY119" s="371"/>
      <c r="AZ119" s="371"/>
      <c r="BA119" s="827"/>
      <c r="BB119" s="809"/>
      <c r="BC119" s="5"/>
      <c r="BD119" s="5"/>
      <c r="BE119" s="5"/>
      <c r="BF119" s="5"/>
      <c r="BG119" s="5"/>
      <c r="BH119" s="5"/>
      <c r="BI119" s="5"/>
      <c r="BJ119" s="5"/>
      <c r="BK119" s="5"/>
      <c r="BL119" s="5"/>
    </row>
    <row r="120" spans="1:64" ht="15" customHeight="1" x14ac:dyDescent="0.35">
      <c r="A120" s="123"/>
      <c r="B120" s="10"/>
      <c r="C120" s="10"/>
      <c r="D120" s="10"/>
      <c r="E120" s="733"/>
      <c r="F120" s="810"/>
      <c r="G120" s="371"/>
      <c r="H120" s="371"/>
      <c r="I120" s="371"/>
      <c r="J120" s="371"/>
      <c r="K120" s="371"/>
      <c r="L120" s="371"/>
      <c r="M120" s="371"/>
      <c r="N120" s="371"/>
      <c r="O120" s="371"/>
      <c r="P120" s="371"/>
      <c r="Q120" s="371"/>
      <c r="R120" s="371"/>
      <c r="S120" s="371"/>
      <c r="T120" s="371"/>
      <c r="U120" s="371"/>
      <c r="V120" s="371"/>
      <c r="W120" s="371"/>
      <c r="X120" s="371"/>
      <c r="Y120" s="371"/>
      <c r="Z120" s="371"/>
      <c r="AA120" s="371"/>
      <c r="AB120" s="371"/>
      <c r="AC120" s="371"/>
      <c r="AD120" s="371"/>
      <c r="AE120" s="371"/>
      <c r="AF120" s="371"/>
      <c r="AG120" s="371"/>
      <c r="AH120" s="371"/>
      <c r="AI120" s="371"/>
      <c r="AJ120" s="371"/>
      <c r="AK120" s="371"/>
      <c r="AL120" s="371"/>
      <c r="AM120" s="371"/>
      <c r="AN120" s="826"/>
      <c r="AO120" s="371"/>
      <c r="AP120" s="371"/>
      <c r="AQ120" s="826"/>
      <c r="AR120" s="371"/>
      <c r="AS120" s="371"/>
      <c r="AT120" s="371"/>
      <c r="AU120" s="371"/>
      <c r="AV120" s="371"/>
      <c r="AW120" s="371"/>
      <c r="AX120" s="371"/>
      <c r="AY120" s="371"/>
      <c r="AZ120" s="371"/>
      <c r="BA120" s="827"/>
      <c r="BB120" s="809"/>
      <c r="BC120" s="5"/>
      <c r="BD120" s="5"/>
      <c r="BE120" s="5"/>
      <c r="BF120" s="5"/>
      <c r="BG120" s="5"/>
      <c r="BH120" s="5"/>
      <c r="BI120" s="5"/>
      <c r="BJ120" s="5"/>
      <c r="BK120" s="5"/>
      <c r="BL120" s="5"/>
    </row>
    <row r="121" spans="1:64" ht="15" customHeight="1" x14ac:dyDescent="0.35">
      <c r="A121" s="123"/>
      <c r="B121" s="10"/>
      <c r="C121" s="10"/>
      <c r="D121" s="10"/>
      <c r="E121" s="733"/>
      <c r="F121" s="810"/>
      <c r="G121" s="371"/>
      <c r="H121" s="371"/>
      <c r="I121" s="371"/>
      <c r="J121" s="371"/>
      <c r="K121" s="371"/>
      <c r="L121" s="371"/>
      <c r="M121" s="371"/>
      <c r="N121" s="371"/>
      <c r="O121" s="371"/>
      <c r="P121" s="371"/>
      <c r="Q121" s="371"/>
      <c r="R121" s="371"/>
      <c r="S121" s="371"/>
      <c r="T121" s="371"/>
      <c r="U121" s="371"/>
      <c r="V121" s="371"/>
      <c r="W121" s="371"/>
      <c r="X121" s="371"/>
      <c r="Y121" s="371"/>
      <c r="Z121" s="371"/>
      <c r="AA121" s="371"/>
      <c r="AB121" s="371"/>
      <c r="AC121" s="371"/>
      <c r="AD121" s="371"/>
      <c r="AE121" s="371"/>
      <c r="AF121" s="371"/>
      <c r="AG121" s="371"/>
      <c r="AH121" s="371"/>
      <c r="AI121" s="371"/>
      <c r="AJ121" s="371"/>
      <c r="AK121" s="371"/>
      <c r="AL121" s="371"/>
      <c r="AM121" s="371"/>
      <c r="AN121" s="826"/>
      <c r="AO121" s="371"/>
      <c r="AP121" s="371"/>
      <c r="AQ121" s="826"/>
      <c r="AR121" s="371"/>
      <c r="AS121" s="371"/>
      <c r="AT121" s="371"/>
      <c r="AU121" s="371"/>
      <c r="AV121" s="371"/>
      <c r="AW121" s="371"/>
      <c r="AX121" s="371"/>
      <c r="AY121" s="371"/>
      <c r="AZ121" s="371"/>
      <c r="BA121" s="827"/>
      <c r="BB121" s="809"/>
      <c r="BC121" s="5"/>
      <c r="BD121" s="5"/>
      <c r="BE121" s="5"/>
      <c r="BF121" s="5"/>
      <c r="BG121" s="5"/>
      <c r="BH121" s="5"/>
      <c r="BI121" s="5"/>
      <c r="BJ121" s="5"/>
      <c r="BK121" s="5"/>
      <c r="BL121" s="5"/>
    </row>
    <row r="122" spans="1:64" ht="15" customHeight="1" x14ac:dyDescent="0.35">
      <c r="A122" s="123"/>
      <c r="B122" s="10"/>
      <c r="C122" s="10"/>
      <c r="D122" s="10"/>
      <c r="E122" s="733"/>
      <c r="F122" s="810"/>
      <c r="G122" s="371"/>
      <c r="H122" s="371"/>
      <c r="I122" s="371"/>
      <c r="J122" s="371"/>
      <c r="K122" s="371"/>
      <c r="L122" s="371"/>
      <c r="M122" s="371"/>
      <c r="N122" s="371"/>
      <c r="O122" s="371"/>
      <c r="P122" s="371"/>
      <c r="Q122" s="371"/>
      <c r="R122" s="371"/>
      <c r="S122" s="371"/>
      <c r="T122" s="371"/>
      <c r="U122" s="371"/>
      <c r="V122" s="371"/>
      <c r="W122" s="371"/>
      <c r="X122" s="371"/>
      <c r="Y122" s="371"/>
      <c r="Z122" s="371"/>
      <c r="AA122" s="371"/>
      <c r="AB122" s="371"/>
      <c r="AC122" s="371"/>
      <c r="AD122" s="371"/>
      <c r="AE122" s="371"/>
      <c r="AF122" s="371"/>
      <c r="AG122" s="371"/>
      <c r="AH122" s="371"/>
      <c r="AI122" s="371"/>
      <c r="AJ122" s="371"/>
      <c r="AK122" s="371"/>
      <c r="AL122" s="371"/>
      <c r="AM122" s="371"/>
      <c r="AN122" s="826"/>
      <c r="AO122" s="371"/>
      <c r="AP122" s="371"/>
      <c r="AQ122" s="826"/>
      <c r="AR122" s="371"/>
      <c r="AS122" s="371"/>
      <c r="AT122" s="371"/>
      <c r="AU122" s="371"/>
      <c r="AV122" s="371"/>
      <c r="AW122" s="371"/>
      <c r="AX122" s="371"/>
      <c r="AY122" s="371"/>
      <c r="AZ122" s="371"/>
      <c r="BA122" s="827"/>
      <c r="BB122" s="809"/>
      <c r="BC122" s="5"/>
      <c r="BD122" s="5"/>
      <c r="BE122" s="5"/>
      <c r="BF122" s="5"/>
      <c r="BG122" s="5"/>
      <c r="BH122" s="5"/>
      <c r="BI122" s="5"/>
      <c r="BJ122" s="5"/>
      <c r="BK122" s="5"/>
      <c r="BL122" s="5"/>
    </row>
    <row r="123" spans="1:64" ht="15" customHeight="1" x14ac:dyDescent="0.35">
      <c r="A123" s="123"/>
      <c r="B123" s="10"/>
      <c r="C123" s="10"/>
      <c r="D123" s="10"/>
      <c r="E123" s="733"/>
      <c r="F123" s="810"/>
      <c r="G123" s="371"/>
      <c r="H123" s="371"/>
      <c r="I123" s="371"/>
      <c r="J123" s="371"/>
      <c r="K123" s="371"/>
      <c r="L123" s="371"/>
      <c r="M123" s="371"/>
      <c r="N123" s="371"/>
      <c r="O123" s="371"/>
      <c r="P123" s="371"/>
      <c r="Q123" s="371"/>
      <c r="R123" s="371"/>
      <c r="S123" s="371"/>
      <c r="T123" s="371"/>
      <c r="U123" s="371"/>
      <c r="V123" s="371"/>
      <c r="W123" s="371"/>
      <c r="X123" s="371"/>
      <c r="Y123" s="371"/>
      <c r="Z123" s="371"/>
      <c r="AA123" s="371"/>
      <c r="AB123" s="371"/>
      <c r="AC123" s="371"/>
      <c r="AD123" s="371"/>
      <c r="AE123" s="371"/>
      <c r="AF123" s="371"/>
      <c r="AG123" s="371"/>
      <c r="AH123" s="371"/>
      <c r="AI123" s="371"/>
      <c r="AJ123" s="371"/>
      <c r="AK123" s="371"/>
      <c r="AL123" s="371"/>
      <c r="AM123" s="371"/>
      <c r="AN123" s="826"/>
      <c r="AO123" s="371"/>
      <c r="AP123" s="371"/>
      <c r="AQ123" s="826"/>
      <c r="AR123" s="371"/>
      <c r="AS123" s="371"/>
      <c r="AT123" s="371"/>
      <c r="AU123" s="371"/>
      <c r="AV123" s="371"/>
      <c r="AW123" s="371"/>
      <c r="AX123" s="371"/>
      <c r="AY123" s="371"/>
      <c r="AZ123" s="371"/>
      <c r="BA123" s="827"/>
      <c r="BB123" s="809"/>
      <c r="BC123" s="5"/>
      <c r="BD123" s="5"/>
      <c r="BE123" s="5"/>
      <c r="BF123" s="5"/>
      <c r="BG123" s="5"/>
      <c r="BH123" s="5"/>
      <c r="BI123" s="5"/>
      <c r="BJ123" s="5"/>
      <c r="BK123" s="5"/>
      <c r="BL123" s="5"/>
    </row>
    <row r="124" spans="1:64" ht="15" customHeight="1" x14ac:dyDescent="0.35">
      <c r="A124" s="123"/>
      <c r="B124" s="10"/>
      <c r="C124" s="10"/>
      <c r="D124" s="10"/>
      <c r="E124" s="733"/>
      <c r="F124" s="810"/>
      <c r="G124" s="371"/>
      <c r="H124" s="371"/>
      <c r="I124" s="371"/>
      <c r="J124" s="371"/>
      <c r="K124" s="371"/>
      <c r="L124" s="371"/>
      <c r="M124" s="371"/>
      <c r="N124" s="371"/>
      <c r="O124" s="371"/>
      <c r="P124" s="371"/>
      <c r="Q124" s="371"/>
      <c r="R124" s="371"/>
      <c r="S124" s="371"/>
      <c r="T124" s="371"/>
      <c r="U124" s="371"/>
      <c r="V124" s="371"/>
      <c r="W124" s="371"/>
      <c r="X124" s="371"/>
      <c r="Y124" s="371"/>
      <c r="Z124" s="371"/>
      <c r="AA124" s="371"/>
      <c r="AB124" s="371"/>
      <c r="AC124" s="371"/>
      <c r="AD124" s="371"/>
      <c r="AE124" s="371"/>
      <c r="AF124" s="371"/>
      <c r="AG124" s="371"/>
      <c r="AH124" s="371"/>
      <c r="AI124" s="371"/>
      <c r="AJ124" s="371"/>
      <c r="AK124" s="371"/>
      <c r="AL124" s="371"/>
      <c r="AM124" s="371"/>
      <c r="AN124" s="826"/>
      <c r="AO124" s="371"/>
      <c r="AP124" s="371"/>
      <c r="AQ124" s="826"/>
      <c r="AR124" s="371"/>
      <c r="AS124" s="371"/>
      <c r="AT124" s="371"/>
      <c r="AU124" s="371"/>
      <c r="AV124" s="371"/>
      <c r="AW124" s="371"/>
      <c r="AX124" s="371"/>
      <c r="AY124" s="371"/>
      <c r="AZ124" s="371"/>
      <c r="BA124" s="827"/>
      <c r="BB124" s="809"/>
      <c r="BC124" s="5"/>
      <c r="BD124" s="5"/>
      <c r="BE124" s="5"/>
      <c r="BF124" s="5"/>
      <c r="BG124" s="5"/>
      <c r="BH124" s="5"/>
      <c r="BI124" s="5"/>
      <c r="BJ124" s="5"/>
      <c r="BK124" s="5"/>
      <c r="BL124" s="5"/>
    </row>
    <row r="125" spans="1:64" ht="15" customHeight="1" x14ac:dyDescent="0.35">
      <c r="A125" s="123"/>
      <c r="B125" s="10"/>
      <c r="C125" s="10"/>
      <c r="D125" s="10"/>
      <c r="E125" s="878"/>
      <c r="F125" s="810"/>
      <c r="G125" s="371"/>
      <c r="H125" s="371"/>
      <c r="I125" s="371"/>
      <c r="J125" s="371"/>
      <c r="K125" s="371"/>
      <c r="L125" s="371"/>
      <c r="M125" s="371"/>
      <c r="N125" s="371"/>
      <c r="O125" s="371"/>
      <c r="P125" s="371"/>
      <c r="Q125" s="371"/>
      <c r="R125" s="371"/>
      <c r="S125" s="371"/>
      <c r="T125" s="371"/>
      <c r="U125" s="371"/>
      <c r="V125" s="371"/>
      <c r="W125" s="371"/>
      <c r="X125" s="371"/>
      <c r="Y125" s="371"/>
      <c r="Z125" s="371"/>
      <c r="AA125" s="371"/>
      <c r="AB125" s="371"/>
      <c r="AC125" s="371"/>
      <c r="AD125" s="371"/>
      <c r="AE125" s="371"/>
      <c r="AF125" s="371"/>
      <c r="AG125" s="371"/>
      <c r="AH125" s="371"/>
      <c r="AI125" s="371"/>
      <c r="AJ125" s="371"/>
      <c r="AK125" s="371"/>
      <c r="AL125" s="371"/>
      <c r="AM125" s="371"/>
      <c r="AN125" s="826"/>
      <c r="AO125" s="371"/>
      <c r="AP125" s="371"/>
      <c r="AQ125" s="826"/>
      <c r="AR125" s="371"/>
      <c r="AS125" s="371"/>
      <c r="AT125" s="371"/>
      <c r="AU125" s="371"/>
      <c r="AV125" s="371"/>
      <c r="AW125" s="371"/>
      <c r="AX125" s="371"/>
      <c r="AY125" s="371"/>
      <c r="AZ125" s="371"/>
      <c r="BA125" s="827"/>
      <c r="BB125" s="809"/>
      <c r="BC125" s="5"/>
      <c r="BD125" s="5"/>
      <c r="BE125" s="5"/>
      <c r="BF125" s="5"/>
      <c r="BG125" s="5"/>
      <c r="BH125" s="5"/>
      <c r="BI125" s="5"/>
      <c r="BJ125" s="5"/>
      <c r="BK125" s="5"/>
      <c r="BL125" s="5"/>
    </row>
    <row r="126" spans="1:64" ht="15" customHeight="1" x14ac:dyDescent="0.35">
      <c r="A126" s="123"/>
      <c r="B126" s="10"/>
      <c r="C126" s="10"/>
      <c r="D126" s="10"/>
      <c r="E126" s="733"/>
      <c r="F126" s="810"/>
      <c r="G126" s="371"/>
      <c r="H126" s="371"/>
      <c r="I126" s="371"/>
      <c r="J126" s="371"/>
      <c r="K126" s="371"/>
      <c r="L126" s="371"/>
      <c r="M126" s="371"/>
      <c r="N126" s="371"/>
      <c r="O126" s="371"/>
      <c r="P126" s="371"/>
      <c r="Q126" s="371"/>
      <c r="R126" s="371"/>
      <c r="S126" s="371"/>
      <c r="T126" s="371"/>
      <c r="U126" s="371"/>
      <c r="V126" s="371"/>
      <c r="W126" s="371"/>
      <c r="X126" s="371"/>
      <c r="Y126" s="371"/>
      <c r="Z126" s="371"/>
      <c r="AA126" s="371"/>
      <c r="AB126" s="371"/>
      <c r="AC126" s="371"/>
      <c r="AD126" s="371"/>
      <c r="AE126" s="371"/>
      <c r="AF126" s="371"/>
      <c r="AG126" s="371"/>
      <c r="AH126" s="371"/>
      <c r="AI126" s="371"/>
      <c r="AJ126" s="371"/>
      <c r="AK126" s="371"/>
      <c r="AL126" s="371"/>
      <c r="AM126" s="371"/>
      <c r="AN126" s="826"/>
      <c r="AO126" s="371"/>
      <c r="AP126" s="371"/>
      <c r="AQ126" s="826"/>
      <c r="AR126" s="371"/>
      <c r="AS126" s="371"/>
      <c r="AT126" s="371"/>
      <c r="AU126" s="371"/>
      <c r="AV126" s="371"/>
      <c r="AW126" s="371"/>
      <c r="AX126" s="371"/>
      <c r="AY126" s="371"/>
      <c r="AZ126" s="371"/>
      <c r="BA126" s="827"/>
      <c r="BB126" s="809"/>
      <c r="BC126" s="5"/>
      <c r="BD126" s="5"/>
      <c r="BE126" s="5"/>
      <c r="BF126" s="5"/>
      <c r="BG126" s="5"/>
      <c r="BH126" s="5"/>
      <c r="BI126" s="5"/>
      <c r="BJ126" s="5"/>
      <c r="BK126" s="5"/>
      <c r="BL126" s="5"/>
    </row>
    <row r="127" spans="1:64" ht="15" customHeight="1" x14ac:dyDescent="0.35">
      <c r="A127" s="123"/>
      <c r="B127" s="10"/>
      <c r="C127" s="10"/>
      <c r="D127" s="10"/>
      <c r="E127" s="733"/>
      <c r="F127" s="810"/>
      <c r="G127" s="371"/>
      <c r="H127" s="371"/>
      <c r="I127" s="371"/>
      <c r="J127" s="371"/>
      <c r="K127" s="371"/>
      <c r="L127" s="371"/>
      <c r="M127" s="371"/>
      <c r="N127" s="371"/>
      <c r="O127" s="371"/>
      <c r="P127" s="371"/>
      <c r="Q127" s="371"/>
      <c r="R127" s="371"/>
      <c r="S127" s="371"/>
      <c r="T127" s="371"/>
      <c r="U127" s="371"/>
      <c r="V127" s="371"/>
      <c r="W127" s="371"/>
      <c r="X127" s="371"/>
      <c r="Y127" s="371"/>
      <c r="Z127" s="371"/>
      <c r="AA127" s="371"/>
      <c r="AB127" s="371"/>
      <c r="AC127" s="371"/>
      <c r="AD127" s="371"/>
      <c r="AE127" s="371"/>
      <c r="AF127" s="371"/>
      <c r="AG127" s="371"/>
      <c r="AH127" s="371"/>
      <c r="AI127" s="371"/>
      <c r="AJ127" s="371"/>
      <c r="AK127" s="371"/>
      <c r="AL127" s="371"/>
      <c r="AM127" s="371"/>
      <c r="AN127" s="826"/>
      <c r="AO127" s="371"/>
      <c r="AP127" s="371"/>
      <c r="AQ127" s="826"/>
      <c r="AR127" s="371"/>
      <c r="AS127" s="371"/>
      <c r="AT127" s="371"/>
      <c r="AU127" s="371"/>
      <c r="AV127" s="371"/>
      <c r="AW127" s="371"/>
      <c r="AX127" s="371"/>
      <c r="AY127" s="371"/>
      <c r="AZ127" s="371"/>
      <c r="BA127" s="827"/>
      <c r="BB127" s="809"/>
      <c r="BC127" s="5"/>
      <c r="BD127" s="5"/>
      <c r="BE127" s="5"/>
      <c r="BF127" s="5"/>
      <c r="BG127" s="5"/>
      <c r="BH127" s="5"/>
      <c r="BI127" s="5"/>
      <c r="BJ127" s="5"/>
      <c r="BK127" s="5"/>
      <c r="BL127" s="5"/>
    </row>
    <row r="128" spans="1:64" ht="15" customHeight="1" x14ac:dyDescent="0.35">
      <c r="A128" s="123"/>
      <c r="B128" s="10"/>
      <c r="C128" s="10"/>
      <c r="D128" s="10"/>
      <c r="E128" s="733"/>
      <c r="F128" s="810"/>
      <c r="G128" s="371"/>
      <c r="H128" s="371"/>
      <c r="I128" s="371"/>
      <c r="J128" s="371"/>
      <c r="K128" s="371"/>
      <c r="L128" s="371"/>
      <c r="M128" s="371"/>
      <c r="N128" s="371"/>
      <c r="O128" s="371"/>
      <c r="P128" s="371"/>
      <c r="Q128" s="371"/>
      <c r="R128" s="371"/>
      <c r="S128" s="371"/>
      <c r="T128" s="371"/>
      <c r="U128" s="371"/>
      <c r="V128" s="371"/>
      <c r="W128" s="371"/>
      <c r="X128" s="371"/>
      <c r="Y128" s="371"/>
      <c r="Z128" s="371"/>
      <c r="AA128" s="371"/>
      <c r="AB128" s="371"/>
      <c r="AC128" s="371"/>
      <c r="AD128" s="371"/>
      <c r="AE128" s="371"/>
      <c r="AF128" s="371"/>
      <c r="AG128" s="371"/>
      <c r="AH128" s="371"/>
      <c r="AI128" s="371"/>
      <c r="AJ128" s="371"/>
      <c r="AK128" s="371"/>
      <c r="AL128" s="371"/>
      <c r="AM128" s="371"/>
      <c r="AN128" s="826"/>
      <c r="AO128" s="371"/>
      <c r="AP128" s="371"/>
      <c r="AQ128" s="826"/>
      <c r="AR128" s="371"/>
      <c r="AS128" s="371"/>
      <c r="AT128" s="371"/>
      <c r="AU128" s="371"/>
      <c r="AV128" s="371"/>
      <c r="AW128" s="371"/>
      <c r="AX128" s="371"/>
      <c r="AY128" s="371"/>
      <c r="AZ128" s="371"/>
      <c r="BA128" s="827"/>
      <c r="BB128" s="809"/>
      <c r="BC128" s="5"/>
      <c r="BD128" s="5"/>
      <c r="BE128" s="5"/>
      <c r="BF128" s="5"/>
      <c r="BG128" s="5"/>
      <c r="BH128" s="5"/>
      <c r="BI128" s="5"/>
      <c r="BJ128" s="5"/>
      <c r="BK128" s="5"/>
      <c r="BL128" s="5"/>
    </row>
    <row r="129" spans="1:64" ht="15" customHeight="1" x14ac:dyDescent="0.35">
      <c r="A129" s="123"/>
      <c r="B129" s="10"/>
      <c r="C129" s="10"/>
      <c r="D129" s="10"/>
      <c r="E129" s="733"/>
      <c r="F129" s="831"/>
      <c r="G129" s="372"/>
      <c r="H129" s="372"/>
      <c r="I129" s="372"/>
      <c r="J129" s="372"/>
      <c r="K129" s="372"/>
      <c r="L129" s="372"/>
      <c r="M129" s="372"/>
      <c r="N129" s="372"/>
      <c r="O129" s="372"/>
      <c r="P129" s="372"/>
      <c r="Q129" s="372"/>
      <c r="R129" s="372"/>
      <c r="S129" s="372"/>
      <c r="T129" s="372"/>
      <c r="U129" s="372"/>
      <c r="V129" s="372"/>
      <c r="W129" s="372"/>
      <c r="X129" s="372"/>
      <c r="Y129" s="372"/>
      <c r="Z129" s="372"/>
      <c r="AA129" s="372"/>
      <c r="AB129" s="372"/>
      <c r="AC129" s="372"/>
      <c r="AD129" s="372"/>
      <c r="AE129" s="372"/>
      <c r="AF129" s="372"/>
      <c r="AG129" s="372"/>
      <c r="AH129" s="372"/>
      <c r="AI129" s="372"/>
      <c r="AJ129" s="372"/>
      <c r="AK129" s="372"/>
      <c r="AL129" s="372"/>
      <c r="AM129" s="372"/>
      <c r="AN129" s="826"/>
      <c r="AO129" s="372"/>
      <c r="AP129" s="372"/>
      <c r="AQ129" s="826"/>
      <c r="AR129" s="372"/>
      <c r="AS129" s="372"/>
      <c r="AT129" s="372"/>
      <c r="AU129" s="372"/>
      <c r="AV129" s="372"/>
      <c r="AW129" s="372"/>
      <c r="AX129" s="372"/>
      <c r="AY129" s="372"/>
      <c r="AZ129" s="372"/>
      <c r="BA129" s="827"/>
      <c r="BB129" s="809"/>
      <c r="BC129" s="5"/>
      <c r="BD129" s="5"/>
      <c r="BE129" s="5"/>
      <c r="BF129" s="5"/>
      <c r="BG129" s="5"/>
      <c r="BH129" s="5"/>
      <c r="BI129" s="5"/>
      <c r="BJ129" s="5"/>
      <c r="BK129" s="5"/>
      <c r="BL129" s="5"/>
    </row>
    <row r="130" spans="1:64" ht="15" customHeight="1" x14ac:dyDescent="0.35">
      <c r="A130" s="123"/>
      <c r="B130" s="10"/>
      <c r="C130" s="10"/>
      <c r="D130" s="10"/>
      <c r="E130" s="733"/>
      <c r="F130" s="810"/>
      <c r="G130" s="371"/>
      <c r="H130" s="371"/>
      <c r="I130" s="371"/>
      <c r="J130" s="371"/>
      <c r="K130" s="371"/>
      <c r="L130" s="371"/>
      <c r="M130" s="371"/>
      <c r="N130" s="371"/>
      <c r="O130" s="371"/>
      <c r="P130" s="371"/>
      <c r="Q130" s="371"/>
      <c r="R130" s="371"/>
      <c r="S130" s="371"/>
      <c r="T130" s="371"/>
      <c r="U130" s="371"/>
      <c r="V130" s="371"/>
      <c r="W130" s="371"/>
      <c r="X130" s="371"/>
      <c r="Y130" s="371"/>
      <c r="Z130" s="371"/>
      <c r="AA130" s="371"/>
      <c r="AB130" s="371"/>
      <c r="AC130" s="371"/>
      <c r="AD130" s="371"/>
      <c r="AE130" s="371"/>
      <c r="AF130" s="371"/>
      <c r="AG130" s="371"/>
      <c r="AH130" s="371"/>
      <c r="AI130" s="371"/>
      <c r="AJ130" s="371"/>
      <c r="AK130" s="371"/>
      <c r="AL130" s="371"/>
      <c r="AM130" s="371"/>
      <c r="AN130" s="826"/>
      <c r="AO130" s="371"/>
      <c r="AP130" s="371"/>
      <c r="AQ130" s="826"/>
      <c r="AR130" s="371"/>
      <c r="AS130" s="371"/>
      <c r="AT130" s="371"/>
      <c r="AU130" s="371"/>
      <c r="AV130" s="371"/>
      <c r="AW130" s="371"/>
      <c r="AX130" s="371"/>
      <c r="AY130" s="371"/>
      <c r="AZ130" s="371"/>
      <c r="BA130" s="827"/>
      <c r="BB130" s="809"/>
      <c r="BC130" s="5"/>
      <c r="BD130" s="5"/>
      <c r="BE130" s="5"/>
      <c r="BF130" s="5"/>
      <c r="BG130" s="5"/>
      <c r="BH130" s="5"/>
      <c r="BI130" s="5"/>
      <c r="BJ130" s="5"/>
      <c r="BK130" s="5"/>
      <c r="BL130" s="5"/>
    </row>
    <row r="131" spans="1:64" ht="15" customHeight="1" x14ac:dyDescent="0.35">
      <c r="A131" s="123"/>
      <c r="B131" s="10"/>
      <c r="C131" s="10"/>
      <c r="D131" s="10"/>
      <c r="E131" s="733"/>
      <c r="F131" s="810"/>
      <c r="G131" s="371"/>
      <c r="H131" s="371"/>
      <c r="I131" s="371"/>
      <c r="J131" s="371"/>
      <c r="K131" s="371"/>
      <c r="L131" s="371"/>
      <c r="M131" s="371"/>
      <c r="N131" s="371"/>
      <c r="O131" s="371"/>
      <c r="P131" s="371"/>
      <c r="Q131" s="371"/>
      <c r="R131" s="371"/>
      <c r="S131" s="371"/>
      <c r="T131" s="371"/>
      <c r="U131" s="371"/>
      <c r="V131" s="371"/>
      <c r="W131" s="371"/>
      <c r="X131" s="371"/>
      <c r="Y131" s="371"/>
      <c r="Z131" s="371"/>
      <c r="AA131" s="371"/>
      <c r="AB131" s="371"/>
      <c r="AC131" s="371"/>
      <c r="AD131" s="371"/>
      <c r="AE131" s="371"/>
      <c r="AF131" s="371"/>
      <c r="AG131" s="371"/>
      <c r="AH131" s="371"/>
      <c r="AI131" s="371"/>
      <c r="AJ131" s="371"/>
      <c r="AK131" s="371"/>
      <c r="AL131" s="371"/>
      <c r="AM131" s="371"/>
      <c r="AN131" s="826"/>
      <c r="AO131" s="371"/>
      <c r="AP131" s="371"/>
      <c r="AQ131" s="826"/>
      <c r="AR131" s="371"/>
      <c r="AS131" s="371"/>
      <c r="AT131" s="371"/>
      <c r="AU131" s="371"/>
      <c r="AV131" s="371"/>
      <c r="AW131" s="371"/>
      <c r="AX131" s="371"/>
      <c r="AY131" s="371"/>
      <c r="AZ131" s="371"/>
      <c r="BA131" s="827"/>
      <c r="BB131" s="809"/>
      <c r="BC131" s="5"/>
      <c r="BD131" s="5"/>
      <c r="BE131" s="5"/>
      <c r="BF131" s="5"/>
      <c r="BG131" s="5"/>
      <c r="BH131" s="5"/>
      <c r="BI131" s="5"/>
      <c r="BJ131" s="5"/>
      <c r="BK131" s="5"/>
      <c r="BL131" s="5"/>
    </row>
    <row r="132" spans="1:64" ht="15" customHeight="1" x14ac:dyDescent="0.35">
      <c r="A132" s="123"/>
      <c r="B132" s="10"/>
      <c r="C132" s="10"/>
      <c r="D132" s="10"/>
      <c r="E132" s="733"/>
      <c r="F132" s="810"/>
      <c r="G132" s="371"/>
      <c r="H132" s="371"/>
      <c r="I132" s="371"/>
      <c r="J132" s="371"/>
      <c r="K132" s="371"/>
      <c r="L132" s="371"/>
      <c r="M132" s="371"/>
      <c r="N132" s="371"/>
      <c r="O132" s="371"/>
      <c r="P132" s="371"/>
      <c r="Q132" s="371"/>
      <c r="R132" s="371"/>
      <c r="S132" s="371"/>
      <c r="T132" s="371"/>
      <c r="U132" s="371"/>
      <c r="V132" s="371"/>
      <c r="W132" s="371"/>
      <c r="X132" s="371"/>
      <c r="Y132" s="371"/>
      <c r="Z132" s="371"/>
      <c r="AA132" s="371"/>
      <c r="AB132" s="371"/>
      <c r="AC132" s="371"/>
      <c r="AD132" s="371"/>
      <c r="AE132" s="371"/>
      <c r="AF132" s="371"/>
      <c r="AG132" s="371"/>
      <c r="AH132" s="371"/>
      <c r="AI132" s="371"/>
      <c r="AJ132" s="371"/>
      <c r="AK132" s="371"/>
      <c r="AL132" s="371"/>
      <c r="AM132" s="371"/>
      <c r="AN132" s="826"/>
      <c r="AO132" s="371"/>
      <c r="AP132" s="371"/>
      <c r="AQ132" s="826"/>
      <c r="AR132" s="371"/>
      <c r="AS132" s="371"/>
      <c r="AT132" s="371"/>
      <c r="AU132" s="371"/>
      <c r="AV132" s="371"/>
      <c r="AW132" s="371"/>
      <c r="AX132" s="371"/>
      <c r="AY132" s="371"/>
      <c r="AZ132" s="371"/>
      <c r="BA132" s="827"/>
      <c r="BB132" s="809"/>
      <c r="BC132" s="5"/>
      <c r="BD132" s="5"/>
      <c r="BE132" s="5"/>
      <c r="BF132" s="5"/>
      <c r="BG132" s="5"/>
      <c r="BH132" s="5"/>
      <c r="BI132" s="5"/>
      <c r="BJ132" s="5"/>
      <c r="BK132" s="5"/>
      <c r="BL132" s="5"/>
    </row>
    <row r="133" spans="1:64" ht="15" customHeight="1" x14ac:dyDescent="0.35">
      <c r="A133" s="123"/>
      <c r="B133" s="10"/>
      <c r="C133" s="10"/>
      <c r="D133" s="10"/>
      <c r="E133" s="733"/>
      <c r="F133" s="810"/>
      <c r="G133" s="371"/>
      <c r="H133" s="371"/>
      <c r="I133" s="371"/>
      <c r="J133" s="371"/>
      <c r="K133" s="371"/>
      <c r="L133" s="371"/>
      <c r="M133" s="371"/>
      <c r="N133" s="371"/>
      <c r="O133" s="371"/>
      <c r="P133" s="371"/>
      <c r="Q133" s="371"/>
      <c r="R133" s="371"/>
      <c r="S133" s="371"/>
      <c r="T133" s="371"/>
      <c r="U133" s="371"/>
      <c r="V133" s="371"/>
      <c r="W133" s="371"/>
      <c r="X133" s="371"/>
      <c r="Y133" s="371"/>
      <c r="Z133" s="371"/>
      <c r="AA133" s="371"/>
      <c r="AB133" s="371"/>
      <c r="AC133" s="371"/>
      <c r="AD133" s="371"/>
      <c r="AE133" s="371"/>
      <c r="AF133" s="371"/>
      <c r="AG133" s="371"/>
      <c r="AH133" s="371"/>
      <c r="AI133" s="371"/>
      <c r="AJ133" s="371"/>
      <c r="AK133" s="371"/>
      <c r="AL133" s="371"/>
      <c r="AM133" s="371"/>
      <c r="AN133" s="826"/>
      <c r="AO133" s="371"/>
      <c r="AP133" s="371"/>
      <c r="AQ133" s="826"/>
      <c r="AR133" s="371"/>
      <c r="AS133" s="371"/>
      <c r="AT133" s="371"/>
      <c r="AU133" s="371"/>
      <c r="AV133" s="371"/>
      <c r="AW133" s="371"/>
      <c r="AX133" s="371"/>
      <c r="AY133" s="371"/>
      <c r="AZ133" s="371"/>
      <c r="BA133" s="827"/>
      <c r="BB133" s="809"/>
      <c r="BC133" s="5"/>
      <c r="BD133" s="5"/>
      <c r="BE133" s="5"/>
      <c r="BF133" s="5"/>
      <c r="BG133" s="5"/>
      <c r="BH133" s="5"/>
      <c r="BI133" s="5"/>
      <c r="BJ133" s="5"/>
      <c r="BK133" s="5"/>
      <c r="BL133" s="5"/>
    </row>
    <row r="134" spans="1:64" ht="15" customHeight="1" x14ac:dyDescent="0.35">
      <c r="A134" s="123"/>
      <c r="B134" s="10"/>
      <c r="C134" s="10"/>
      <c r="D134" s="10"/>
      <c r="E134" s="733"/>
      <c r="F134" s="810"/>
      <c r="G134" s="371"/>
      <c r="H134" s="371"/>
      <c r="I134" s="371"/>
      <c r="J134" s="371"/>
      <c r="K134" s="371"/>
      <c r="L134" s="371"/>
      <c r="M134" s="371"/>
      <c r="N134" s="371"/>
      <c r="O134" s="371"/>
      <c r="P134" s="371"/>
      <c r="Q134" s="371"/>
      <c r="R134" s="371"/>
      <c r="S134" s="371"/>
      <c r="T134" s="371"/>
      <c r="U134" s="371"/>
      <c r="V134" s="371"/>
      <c r="W134" s="371"/>
      <c r="X134" s="371"/>
      <c r="Y134" s="371"/>
      <c r="Z134" s="371"/>
      <c r="AA134" s="371"/>
      <c r="AB134" s="371"/>
      <c r="AC134" s="371"/>
      <c r="AD134" s="371"/>
      <c r="AE134" s="371"/>
      <c r="AF134" s="371"/>
      <c r="AG134" s="371"/>
      <c r="AH134" s="371"/>
      <c r="AI134" s="371"/>
      <c r="AJ134" s="371"/>
      <c r="AK134" s="371"/>
      <c r="AL134" s="371"/>
      <c r="AM134" s="371"/>
      <c r="AN134" s="826"/>
      <c r="AO134" s="371"/>
      <c r="AP134" s="371"/>
      <c r="AQ134" s="826"/>
      <c r="AR134" s="371"/>
      <c r="AS134" s="371"/>
      <c r="AT134" s="371"/>
      <c r="AU134" s="371"/>
      <c r="AV134" s="371"/>
      <c r="AW134" s="371"/>
      <c r="AX134" s="371"/>
      <c r="AY134" s="371"/>
      <c r="AZ134" s="371"/>
      <c r="BA134" s="827"/>
      <c r="BB134" s="809"/>
      <c r="BC134" s="5"/>
      <c r="BD134" s="5"/>
      <c r="BE134" s="5"/>
      <c r="BF134" s="5"/>
      <c r="BG134" s="5"/>
      <c r="BH134" s="5"/>
      <c r="BI134" s="5"/>
      <c r="BJ134" s="5"/>
      <c r="BK134" s="5"/>
      <c r="BL134" s="5"/>
    </row>
    <row r="135" spans="1:64" ht="15" customHeight="1" x14ac:dyDescent="0.35">
      <c r="A135" s="123"/>
      <c r="B135" s="10"/>
      <c r="C135" s="10"/>
      <c r="D135" s="10"/>
      <c r="E135" s="733"/>
      <c r="F135" s="810"/>
      <c r="G135" s="371"/>
      <c r="H135" s="371"/>
      <c r="I135" s="371"/>
      <c r="J135" s="371"/>
      <c r="K135" s="371"/>
      <c r="L135" s="371"/>
      <c r="M135" s="371"/>
      <c r="N135" s="371"/>
      <c r="O135" s="371"/>
      <c r="P135" s="371"/>
      <c r="Q135" s="371"/>
      <c r="R135" s="371"/>
      <c r="S135" s="371"/>
      <c r="T135" s="371"/>
      <c r="U135" s="371"/>
      <c r="V135" s="371"/>
      <c r="W135" s="371"/>
      <c r="X135" s="371"/>
      <c r="Y135" s="371"/>
      <c r="Z135" s="371"/>
      <c r="AA135" s="371"/>
      <c r="AB135" s="371"/>
      <c r="AC135" s="371"/>
      <c r="AD135" s="371"/>
      <c r="AE135" s="371"/>
      <c r="AF135" s="371"/>
      <c r="AG135" s="371"/>
      <c r="AH135" s="371"/>
      <c r="AI135" s="371"/>
      <c r="AJ135" s="371"/>
      <c r="AK135" s="371"/>
      <c r="AL135" s="371"/>
      <c r="AM135" s="371"/>
      <c r="AN135" s="826"/>
      <c r="AO135" s="371"/>
      <c r="AP135" s="371"/>
      <c r="AQ135" s="826"/>
      <c r="AR135" s="371"/>
      <c r="AS135" s="371"/>
      <c r="AT135" s="371"/>
      <c r="AU135" s="371"/>
      <c r="AV135" s="371"/>
      <c r="AW135" s="371"/>
      <c r="AX135" s="371"/>
      <c r="AY135" s="371"/>
      <c r="AZ135" s="371"/>
      <c r="BA135" s="827"/>
      <c r="BB135" s="809"/>
      <c r="BC135" s="5"/>
      <c r="BD135" s="5"/>
      <c r="BE135" s="5"/>
      <c r="BF135" s="5"/>
      <c r="BG135" s="5"/>
      <c r="BH135" s="5"/>
      <c r="BI135" s="5"/>
      <c r="BJ135" s="5"/>
      <c r="BK135" s="5"/>
      <c r="BL135" s="5"/>
    </row>
    <row r="136" spans="1:64" ht="15" customHeight="1" x14ac:dyDescent="0.35">
      <c r="A136" s="123"/>
      <c r="B136" s="10"/>
      <c r="C136" s="10"/>
      <c r="D136" s="10"/>
      <c r="E136" s="733"/>
      <c r="F136" s="810"/>
      <c r="G136" s="371"/>
      <c r="H136" s="371"/>
      <c r="I136" s="371"/>
      <c r="J136" s="371"/>
      <c r="K136" s="371"/>
      <c r="L136" s="371"/>
      <c r="M136" s="371"/>
      <c r="N136" s="371"/>
      <c r="O136" s="371"/>
      <c r="P136" s="371"/>
      <c r="Q136" s="371"/>
      <c r="R136" s="371"/>
      <c r="S136" s="371"/>
      <c r="T136" s="371"/>
      <c r="U136" s="371"/>
      <c r="V136" s="371"/>
      <c r="W136" s="371"/>
      <c r="X136" s="371"/>
      <c r="Y136" s="371"/>
      <c r="Z136" s="371"/>
      <c r="AA136" s="371"/>
      <c r="AB136" s="371"/>
      <c r="AC136" s="371"/>
      <c r="AD136" s="371"/>
      <c r="AE136" s="371"/>
      <c r="AF136" s="371"/>
      <c r="AG136" s="371"/>
      <c r="AH136" s="371"/>
      <c r="AI136" s="371"/>
      <c r="AJ136" s="371"/>
      <c r="AK136" s="371"/>
      <c r="AL136" s="371"/>
      <c r="AM136" s="371"/>
      <c r="AN136" s="826"/>
      <c r="AO136" s="371"/>
      <c r="AP136" s="371"/>
      <c r="AQ136" s="826"/>
      <c r="AR136" s="371"/>
      <c r="AS136" s="371"/>
      <c r="AT136" s="371"/>
      <c r="AU136" s="371"/>
      <c r="AV136" s="371"/>
      <c r="AW136" s="371"/>
      <c r="AX136" s="371"/>
      <c r="AY136" s="371"/>
      <c r="AZ136" s="371"/>
      <c r="BA136" s="827"/>
      <c r="BB136" s="809"/>
      <c r="BC136" s="5"/>
      <c r="BD136" s="5"/>
      <c r="BE136" s="5"/>
      <c r="BF136" s="5"/>
      <c r="BG136" s="5"/>
      <c r="BH136" s="5"/>
      <c r="BI136" s="5"/>
      <c r="BJ136" s="5"/>
      <c r="BK136" s="5"/>
      <c r="BL136" s="5"/>
    </row>
    <row r="137" spans="1:64" ht="15" customHeight="1" x14ac:dyDescent="0.35">
      <c r="A137" s="123"/>
      <c r="B137" s="10"/>
      <c r="C137" s="10"/>
      <c r="D137" s="10"/>
      <c r="E137" s="733"/>
      <c r="F137" s="810"/>
      <c r="G137" s="371"/>
      <c r="H137" s="371"/>
      <c r="I137" s="371"/>
      <c r="J137" s="371"/>
      <c r="K137" s="371"/>
      <c r="L137" s="371"/>
      <c r="M137" s="371"/>
      <c r="N137" s="371"/>
      <c r="O137" s="371"/>
      <c r="P137" s="371"/>
      <c r="Q137" s="371"/>
      <c r="R137" s="371"/>
      <c r="S137" s="371"/>
      <c r="T137" s="371"/>
      <c r="U137" s="371"/>
      <c r="V137" s="371"/>
      <c r="W137" s="371"/>
      <c r="X137" s="371"/>
      <c r="Y137" s="371"/>
      <c r="Z137" s="371"/>
      <c r="AA137" s="371"/>
      <c r="AB137" s="371"/>
      <c r="AC137" s="371"/>
      <c r="AD137" s="371"/>
      <c r="AE137" s="371"/>
      <c r="AF137" s="371"/>
      <c r="AG137" s="371"/>
      <c r="AH137" s="371"/>
      <c r="AI137" s="371"/>
      <c r="AJ137" s="371"/>
      <c r="AK137" s="371"/>
      <c r="AL137" s="371"/>
      <c r="AM137" s="371"/>
      <c r="AN137" s="826"/>
      <c r="AO137" s="371"/>
      <c r="AP137" s="371"/>
      <c r="AQ137" s="826"/>
      <c r="AR137" s="371"/>
      <c r="AS137" s="371"/>
      <c r="AT137" s="371"/>
      <c r="AU137" s="371"/>
      <c r="AV137" s="371"/>
      <c r="AW137" s="371"/>
      <c r="AX137" s="371"/>
      <c r="AY137" s="371"/>
      <c r="AZ137" s="371"/>
      <c r="BA137" s="827"/>
      <c r="BB137" s="809"/>
      <c r="BC137" s="5"/>
      <c r="BD137" s="5"/>
      <c r="BE137" s="5"/>
      <c r="BF137" s="5"/>
      <c r="BG137" s="5"/>
      <c r="BH137" s="5"/>
      <c r="BI137" s="5"/>
      <c r="BJ137" s="5"/>
      <c r="BK137" s="5"/>
      <c r="BL137" s="5"/>
    </row>
    <row r="138" spans="1:64" ht="15" customHeight="1" x14ac:dyDescent="0.35">
      <c r="A138" s="123"/>
      <c r="B138" s="10"/>
      <c r="C138" s="10"/>
      <c r="D138" s="10"/>
      <c r="E138" s="733"/>
      <c r="F138" s="810"/>
      <c r="G138" s="371"/>
      <c r="H138" s="371"/>
      <c r="I138" s="371"/>
      <c r="J138" s="371"/>
      <c r="K138" s="371"/>
      <c r="L138" s="371"/>
      <c r="M138" s="371"/>
      <c r="N138" s="371"/>
      <c r="O138" s="371"/>
      <c r="P138" s="371"/>
      <c r="Q138" s="371"/>
      <c r="R138" s="371"/>
      <c r="S138" s="371"/>
      <c r="T138" s="371"/>
      <c r="U138" s="371"/>
      <c r="V138" s="371"/>
      <c r="W138" s="371"/>
      <c r="X138" s="371"/>
      <c r="Y138" s="371"/>
      <c r="Z138" s="371"/>
      <c r="AA138" s="371"/>
      <c r="AB138" s="371"/>
      <c r="AC138" s="371"/>
      <c r="AD138" s="371"/>
      <c r="AE138" s="371"/>
      <c r="AF138" s="371"/>
      <c r="AG138" s="371"/>
      <c r="AH138" s="371"/>
      <c r="AI138" s="371"/>
      <c r="AJ138" s="371"/>
      <c r="AK138" s="371"/>
      <c r="AL138" s="371"/>
      <c r="AM138" s="371"/>
      <c r="AN138" s="826"/>
      <c r="AO138" s="371"/>
      <c r="AP138" s="371"/>
      <c r="AQ138" s="826"/>
      <c r="AR138" s="371"/>
      <c r="AS138" s="371"/>
      <c r="AT138" s="371"/>
      <c r="AU138" s="371"/>
      <c r="AV138" s="371"/>
      <c r="AW138" s="371"/>
      <c r="AX138" s="371"/>
      <c r="AY138" s="371"/>
      <c r="AZ138" s="371"/>
      <c r="BA138" s="827"/>
      <c r="BB138" s="809"/>
      <c r="BC138" s="5"/>
      <c r="BD138" s="5"/>
      <c r="BE138" s="5"/>
      <c r="BF138" s="5"/>
      <c r="BG138" s="5"/>
      <c r="BH138" s="5"/>
      <c r="BI138" s="5"/>
      <c r="BJ138" s="5"/>
      <c r="BK138" s="5"/>
      <c r="BL138" s="5"/>
    </row>
    <row r="139" spans="1:64" ht="15" customHeight="1" x14ac:dyDescent="0.35">
      <c r="A139" s="123"/>
      <c r="B139" s="10"/>
      <c r="C139" s="10"/>
      <c r="D139" s="10"/>
      <c r="E139" s="733"/>
      <c r="F139" s="810"/>
      <c r="G139" s="371"/>
      <c r="H139" s="371"/>
      <c r="I139" s="371"/>
      <c r="J139" s="371"/>
      <c r="K139" s="371"/>
      <c r="L139" s="371"/>
      <c r="M139" s="371"/>
      <c r="N139" s="371"/>
      <c r="O139" s="371"/>
      <c r="P139" s="371"/>
      <c r="Q139" s="371"/>
      <c r="R139" s="371"/>
      <c r="S139" s="371"/>
      <c r="T139" s="371"/>
      <c r="U139" s="371"/>
      <c r="V139" s="371"/>
      <c r="W139" s="371"/>
      <c r="X139" s="371"/>
      <c r="Y139" s="371"/>
      <c r="Z139" s="371"/>
      <c r="AA139" s="371"/>
      <c r="AB139" s="371"/>
      <c r="AC139" s="371"/>
      <c r="AD139" s="371"/>
      <c r="AE139" s="371"/>
      <c r="AF139" s="371"/>
      <c r="AG139" s="371"/>
      <c r="AH139" s="371"/>
      <c r="AI139" s="371"/>
      <c r="AJ139" s="371"/>
      <c r="AK139" s="371"/>
      <c r="AL139" s="371"/>
      <c r="AM139" s="371"/>
      <c r="AN139" s="826"/>
      <c r="AO139" s="371"/>
      <c r="AP139" s="371"/>
      <c r="AQ139" s="826"/>
      <c r="AR139" s="371"/>
      <c r="AS139" s="371"/>
      <c r="AT139" s="371"/>
      <c r="AU139" s="371"/>
      <c r="AV139" s="371"/>
      <c r="AW139" s="371"/>
      <c r="AX139" s="371"/>
      <c r="AY139" s="371"/>
      <c r="AZ139" s="371"/>
      <c r="BA139" s="827"/>
      <c r="BB139" s="809"/>
      <c r="BC139" s="5"/>
      <c r="BD139" s="5"/>
      <c r="BE139" s="5"/>
      <c r="BF139" s="5"/>
      <c r="BG139" s="5"/>
      <c r="BH139" s="5"/>
      <c r="BI139" s="5"/>
      <c r="BJ139" s="5"/>
      <c r="BK139" s="5"/>
      <c r="BL139" s="5"/>
    </row>
    <row r="140" spans="1:64" ht="15" customHeight="1" x14ac:dyDescent="0.35">
      <c r="A140" s="123"/>
      <c r="B140" s="10"/>
      <c r="C140" s="10"/>
      <c r="D140" s="10"/>
      <c r="E140" s="733"/>
      <c r="F140" s="810"/>
      <c r="G140" s="371"/>
      <c r="H140" s="371"/>
      <c r="I140" s="371"/>
      <c r="J140" s="371"/>
      <c r="K140" s="371"/>
      <c r="L140" s="371"/>
      <c r="M140" s="371"/>
      <c r="N140" s="371"/>
      <c r="O140" s="371"/>
      <c r="P140" s="371"/>
      <c r="Q140" s="371"/>
      <c r="R140" s="371"/>
      <c r="S140" s="371"/>
      <c r="T140" s="371"/>
      <c r="U140" s="371"/>
      <c r="V140" s="371"/>
      <c r="W140" s="371"/>
      <c r="X140" s="371"/>
      <c r="Y140" s="371"/>
      <c r="Z140" s="371"/>
      <c r="AA140" s="371"/>
      <c r="AB140" s="371"/>
      <c r="AC140" s="371"/>
      <c r="AD140" s="371"/>
      <c r="AE140" s="371"/>
      <c r="AF140" s="371"/>
      <c r="AG140" s="371"/>
      <c r="AH140" s="371"/>
      <c r="AI140" s="371"/>
      <c r="AJ140" s="371"/>
      <c r="AK140" s="371"/>
      <c r="AL140" s="371"/>
      <c r="AM140" s="371"/>
      <c r="AN140" s="826"/>
      <c r="AO140" s="371"/>
      <c r="AP140" s="371"/>
      <c r="AQ140" s="826"/>
      <c r="AR140" s="371"/>
      <c r="AS140" s="371"/>
      <c r="AT140" s="371"/>
      <c r="AU140" s="371"/>
      <c r="AV140" s="371"/>
      <c r="AW140" s="371"/>
      <c r="AX140" s="371"/>
      <c r="AY140" s="371"/>
      <c r="AZ140" s="371"/>
      <c r="BA140" s="827"/>
      <c r="BB140" s="809"/>
      <c r="BC140" s="5"/>
      <c r="BD140" s="5"/>
      <c r="BE140" s="5"/>
      <c r="BF140" s="5"/>
      <c r="BG140" s="5"/>
      <c r="BH140" s="5"/>
      <c r="BI140" s="5"/>
      <c r="BJ140" s="5"/>
      <c r="BK140" s="5"/>
      <c r="BL140" s="5"/>
    </row>
    <row r="141" spans="1:64" ht="15" customHeight="1" x14ac:dyDescent="0.35">
      <c r="A141" s="123"/>
      <c r="B141" s="10"/>
      <c r="C141" s="10"/>
      <c r="D141" s="10"/>
      <c r="E141" s="733"/>
      <c r="F141" s="810"/>
      <c r="G141" s="371"/>
      <c r="H141" s="371"/>
      <c r="I141" s="371"/>
      <c r="J141" s="371"/>
      <c r="K141" s="371"/>
      <c r="L141" s="371"/>
      <c r="M141" s="371"/>
      <c r="N141" s="371"/>
      <c r="O141" s="371"/>
      <c r="P141" s="371"/>
      <c r="Q141" s="371"/>
      <c r="R141" s="371"/>
      <c r="S141" s="371"/>
      <c r="T141" s="371"/>
      <c r="U141" s="371"/>
      <c r="V141" s="371"/>
      <c r="W141" s="371"/>
      <c r="X141" s="371"/>
      <c r="Y141" s="371"/>
      <c r="Z141" s="371"/>
      <c r="AA141" s="371"/>
      <c r="AB141" s="371"/>
      <c r="AC141" s="371"/>
      <c r="AD141" s="371"/>
      <c r="AE141" s="371"/>
      <c r="AF141" s="371"/>
      <c r="AG141" s="371"/>
      <c r="AH141" s="371"/>
      <c r="AI141" s="371"/>
      <c r="AJ141" s="371"/>
      <c r="AK141" s="371"/>
      <c r="AL141" s="371"/>
      <c r="AM141" s="371"/>
      <c r="AN141" s="826"/>
      <c r="AO141" s="371"/>
      <c r="AP141" s="371"/>
      <c r="AQ141" s="826"/>
      <c r="AR141" s="371"/>
      <c r="AS141" s="371"/>
      <c r="AT141" s="371"/>
      <c r="AU141" s="371"/>
      <c r="AV141" s="371"/>
      <c r="AW141" s="371"/>
      <c r="AX141" s="371"/>
      <c r="AY141" s="371"/>
      <c r="AZ141" s="371"/>
      <c r="BA141" s="827"/>
      <c r="BB141" s="809"/>
      <c r="BC141" s="5"/>
      <c r="BD141" s="5"/>
      <c r="BE141" s="5"/>
      <c r="BF141" s="5"/>
      <c r="BG141" s="5"/>
      <c r="BH141" s="5"/>
      <c r="BI141" s="5"/>
      <c r="BJ141" s="5"/>
      <c r="BK141" s="5"/>
      <c r="BL141" s="5"/>
    </row>
    <row r="142" spans="1:64" ht="15" customHeight="1" x14ac:dyDescent="0.35">
      <c r="A142" s="123"/>
      <c r="B142" s="10"/>
      <c r="C142" s="10"/>
      <c r="D142" s="10"/>
      <c r="E142" s="733"/>
      <c r="F142" s="810"/>
      <c r="G142" s="371"/>
      <c r="H142" s="371"/>
      <c r="I142" s="371"/>
      <c r="J142" s="371"/>
      <c r="K142" s="371"/>
      <c r="L142" s="371"/>
      <c r="M142" s="371"/>
      <c r="N142" s="371"/>
      <c r="O142" s="371"/>
      <c r="P142" s="371"/>
      <c r="Q142" s="371"/>
      <c r="R142" s="371"/>
      <c r="S142" s="371"/>
      <c r="T142" s="371"/>
      <c r="U142" s="371"/>
      <c r="V142" s="371"/>
      <c r="W142" s="371"/>
      <c r="X142" s="371"/>
      <c r="Y142" s="371"/>
      <c r="Z142" s="371"/>
      <c r="AA142" s="371"/>
      <c r="AB142" s="371"/>
      <c r="AC142" s="371"/>
      <c r="AD142" s="371"/>
      <c r="AE142" s="371"/>
      <c r="AF142" s="371"/>
      <c r="AG142" s="371"/>
      <c r="AH142" s="371"/>
      <c r="AI142" s="371"/>
      <c r="AJ142" s="371"/>
      <c r="AK142" s="371"/>
      <c r="AL142" s="371"/>
      <c r="AM142" s="371"/>
      <c r="AN142" s="826"/>
      <c r="AO142" s="371"/>
      <c r="AP142" s="371"/>
      <c r="AQ142" s="826"/>
      <c r="AR142" s="371"/>
      <c r="AS142" s="371"/>
      <c r="AT142" s="371"/>
      <c r="AU142" s="371"/>
      <c r="AV142" s="371"/>
      <c r="AW142" s="371"/>
      <c r="AX142" s="371"/>
      <c r="AY142" s="371"/>
      <c r="AZ142" s="371"/>
      <c r="BA142" s="827"/>
      <c r="BB142" s="809"/>
      <c r="BC142" s="5"/>
      <c r="BD142" s="5"/>
      <c r="BE142" s="5"/>
      <c r="BF142" s="5"/>
      <c r="BG142" s="5"/>
      <c r="BH142" s="5"/>
      <c r="BI142" s="5"/>
      <c r="BJ142" s="5"/>
      <c r="BK142" s="5"/>
      <c r="BL142" s="5"/>
    </row>
    <row r="143" spans="1:64" ht="15" customHeight="1" x14ac:dyDescent="0.35">
      <c r="A143" s="123"/>
      <c r="B143" s="10"/>
      <c r="C143" s="10"/>
      <c r="D143" s="10"/>
      <c r="E143" s="733"/>
      <c r="F143" s="810"/>
      <c r="G143" s="371"/>
      <c r="H143" s="371"/>
      <c r="I143" s="371"/>
      <c r="J143" s="371"/>
      <c r="K143" s="371"/>
      <c r="L143" s="371"/>
      <c r="M143" s="371"/>
      <c r="N143" s="371"/>
      <c r="O143" s="371"/>
      <c r="P143" s="371"/>
      <c r="Q143" s="371"/>
      <c r="R143" s="371"/>
      <c r="S143" s="371"/>
      <c r="T143" s="371"/>
      <c r="U143" s="371"/>
      <c r="V143" s="371"/>
      <c r="W143" s="371"/>
      <c r="X143" s="371"/>
      <c r="Y143" s="371"/>
      <c r="Z143" s="371"/>
      <c r="AA143" s="371"/>
      <c r="AB143" s="371"/>
      <c r="AC143" s="371"/>
      <c r="AD143" s="371"/>
      <c r="AE143" s="371"/>
      <c r="AF143" s="371"/>
      <c r="AG143" s="371"/>
      <c r="AH143" s="371"/>
      <c r="AI143" s="371"/>
      <c r="AJ143" s="371"/>
      <c r="AK143" s="371"/>
      <c r="AL143" s="371"/>
      <c r="AM143" s="371"/>
      <c r="AN143" s="826"/>
      <c r="AO143" s="371"/>
      <c r="AP143" s="371"/>
      <c r="AQ143" s="826"/>
      <c r="AR143" s="371"/>
      <c r="AS143" s="371"/>
      <c r="AT143" s="371"/>
      <c r="AU143" s="371"/>
      <c r="AV143" s="371"/>
      <c r="AW143" s="371"/>
      <c r="AX143" s="371"/>
      <c r="AY143" s="371"/>
      <c r="AZ143" s="371"/>
      <c r="BA143" s="827"/>
      <c r="BB143" s="809"/>
      <c r="BC143" s="5"/>
      <c r="BD143" s="5"/>
      <c r="BE143" s="5"/>
      <c r="BF143" s="5"/>
      <c r="BG143" s="5"/>
      <c r="BH143" s="5"/>
      <c r="BI143" s="5"/>
      <c r="BJ143" s="5"/>
      <c r="BK143" s="5"/>
      <c r="BL143" s="5"/>
    </row>
    <row r="144" spans="1:64" ht="15" customHeight="1" x14ac:dyDescent="0.35">
      <c r="A144" s="123"/>
      <c r="B144" s="10"/>
      <c r="C144" s="10"/>
      <c r="D144" s="10"/>
      <c r="E144" s="733"/>
      <c r="F144" s="810"/>
      <c r="G144" s="371"/>
      <c r="H144" s="371"/>
      <c r="I144" s="371"/>
      <c r="J144" s="371"/>
      <c r="K144" s="371"/>
      <c r="L144" s="371"/>
      <c r="M144" s="371"/>
      <c r="N144" s="371"/>
      <c r="O144" s="371"/>
      <c r="P144" s="371"/>
      <c r="Q144" s="371"/>
      <c r="R144" s="371"/>
      <c r="S144" s="371"/>
      <c r="T144" s="371"/>
      <c r="U144" s="371"/>
      <c r="V144" s="371"/>
      <c r="W144" s="371"/>
      <c r="X144" s="371"/>
      <c r="Y144" s="371"/>
      <c r="Z144" s="371"/>
      <c r="AA144" s="371"/>
      <c r="AB144" s="371"/>
      <c r="AC144" s="371"/>
      <c r="AD144" s="371"/>
      <c r="AE144" s="371"/>
      <c r="AF144" s="371"/>
      <c r="AG144" s="371"/>
      <c r="AH144" s="371"/>
      <c r="AI144" s="371"/>
      <c r="AJ144" s="371"/>
      <c r="AK144" s="371"/>
      <c r="AL144" s="371"/>
      <c r="AM144" s="371"/>
      <c r="AN144" s="826"/>
      <c r="AO144" s="371"/>
      <c r="AP144" s="371"/>
      <c r="AQ144" s="826"/>
      <c r="AR144" s="371"/>
      <c r="AS144" s="371"/>
      <c r="AT144" s="371"/>
      <c r="AU144" s="371"/>
      <c r="AV144" s="371"/>
      <c r="AW144" s="371"/>
      <c r="AX144" s="371"/>
      <c r="AY144" s="371"/>
      <c r="AZ144" s="371"/>
      <c r="BA144" s="827"/>
      <c r="BB144" s="809"/>
      <c r="BC144" s="5"/>
      <c r="BD144" s="5"/>
      <c r="BE144" s="5"/>
      <c r="BF144" s="5"/>
      <c r="BG144" s="5"/>
      <c r="BH144" s="5"/>
      <c r="BI144" s="5"/>
      <c r="BJ144" s="5"/>
      <c r="BK144" s="5"/>
      <c r="BL144" s="5"/>
    </row>
    <row r="145" spans="1:64" ht="15" customHeight="1" x14ac:dyDescent="0.35">
      <c r="A145" s="123"/>
      <c r="B145" s="10"/>
      <c r="C145" s="10"/>
      <c r="D145" s="10"/>
      <c r="E145" s="733"/>
      <c r="F145" s="810"/>
      <c r="G145" s="371"/>
      <c r="H145" s="371"/>
      <c r="I145" s="371"/>
      <c r="J145" s="371"/>
      <c r="K145" s="371"/>
      <c r="L145" s="371"/>
      <c r="M145" s="371"/>
      <c r="N145" s="371"/>
      <c r="O145" s="371"/>
      <c r="P145" s="371"/>
      <c r="Q145" s="371"/>
      <c r="R145" s="371"/>
      <c r="S145" s="371"/>
      <c r="T145" s="371"/>
      <c r="U145" s="371"/>
      <c r="V145" s="371"/>
      <c r="W145" s="371"/>
      <c r="X145" s="371"/>
      <c r="Y145" s="371"/>
      <c r="Z145" s="371"/>
      <c r="AA145" s="371"/>
      <c r="AB145" s="371"/>
      <c r="AC145" s="371"/>
      <c r="AD145" s="371"/>
      <c r="AE145" s="371"/>
      <c r="AF145" s="371"/>
      <c r="AG145" s="371"/>
      <c r="AH145" s="371"/>
      <c r="AI145" s="371"/>
      <c r="AJ145" s="371"/>
      <c r="AK145" s="371"/>
      <c r="AL145" s="371"/>
      <c r="AM145" s="371"/>
      <c r="AN145" s="826"/>
      <c r="AO145" s="371"/>
      <c r="AP145" s="371"/>
      <c r="AQ145" s="826"/>
      <c r="AR145" s="371"/>
      <c r="AS145" s="371"/>
      <c r="AT145" s="371"/>
      <c r="AU145" s="371"/>
      <c r="AV145" s="371"/>
      <c r="AW145" s="371"/>
      <c r="AX145" s="371"/>
      <c r="AY145" s="371"/>
      <c r="AZ145" s="371"/>
      <c r="BA145" s="827"/>
      <c r="BB145" s="809"/>
      <c r="BC145" s="5"/>
      <c r="BD145" s="5"/>
      <c r="BE145" s="5"/>
      <c r="BF145" s="5"/>
      <c r="BG145" s="5"/>
      <c r="BH145" s="5"/>
      <c r="BI145" s="5"/>
      <c r="BJ145" s="5"/>
      <c r="BK145" s="5"/>
      <c r="BL145" s="5"/>
    </row>
    <row r="146" spans="1:64" ht="15" customHeight="1" x14ac:dyDescent="0.35">
      <c r="A146" s="123"/>
      <c r="B146" s="10"/>
      <c r="C146" s="10"/>
      <c r="D146" s="10"/>
      <c r="E146" s="733"/>
      <c r="F146" s="810"/>
      <c r="G146" s="371"/>
      <c r="H146" s="371"/>
      <c r="I146" s="371"/>
      <c r="J146" s="371"/>
      <c r="K146" s="371"/>
      <c r="L146" s="371"/>
      <c r="M146" s="371"/>
      <c r="N146" s="371"/>
      <c r="O146" s="371"/>
      <c r="P146" s="371"/>
      <c r="Q146" s="371"/>
      <c r="R146" s="371"/>
      <c r="S146" s="371"/>
      <c r="T146" s="371"/>
      <c r="U146" s="371"/>
      <c r="V146" s="371"/>
      <c r="W146" s="371"/>
      <c r="X146" s="371"/>
      <c r="Y146" s="371"/>
      <c r="Z146" s="371"/>
      <c r="AA146" s="371"/>
      <c r="AB146" s="371"/>
      <c r="AC146" s="371"/>
      <c r="AD146" s="371"/>
      <c r="AE146" s="371"/>
      <c r="AF146" s="371"/>
      <c r="AG146" s="371"/>
      <c r="AH146" s="371"/>
      <c r="AI146" s="371"/>
      <c r="AJ146" s="371"/>
      <c r="AK146" s="371"/>
      <c r="AL146" s="371"/>
      <c r="AM146" s="371"/>
      <c r="AN146" s="826"/>
      <c r="AO146" s="371"/>
      <c r="AP146" s="371"/>
      <c r="AQ146" s="826"/>
      <c r="AR146" s="371"/>
      <c r="AS146" s="371"/>
      <c r="AT146" s="371"/>
      <c r="AU146" s="371"/>
      <c r="AV146" s="371"/>
      <c r="AW146" s="371"/>
      <c r="AX146" s="371"/>
      <c r="AY146" s="371"/>
      <c r="AZ146" s="371"/>
      <c r="BA146" s="827"/>
      <c r="BB146" s="809"/>
      <c r="BC146" s="5"/>
      <c r="BD146" s="5"/>
      <c r="BE146" s="5"/>
      <c r="BF146" s="5"/>
      <c r="BG146" s="5"/>
      <c r="BH146" s="5"/>
      <c r="BI146" s="5"/>
      <c r="BJ146" s="5"/>
      <c r="BK146" s="5"/>
      <c r="BL146" s="5"/>
    </row>
    <row r="147" spans="1:64" ht="15" customHeight="1" x14ac:dyDescent="0.35">
      <c r="A147" s="123"/>
      <c r="B147" s="10"/>
      <c r="C147" s="10"/>
      <c r="D147" s="10"/>
      <c r="E147" s="733"/>
      <c r="F147" s="810"/>
      <c r="G147" s="371"/>
      <c r="H147" s="371"/>
      <c r="I147" s="371"/>
      <c r="J147" s="371"/>
      <c r="K147" s="371"/>
      <c r="L147" s="371"/>
      <c r="M147" s="371"/>
      <c r="N147" s="371"/>
      <c r="O147" s="371"/>
      <c r="P147" s="371"/>
      <c r="Q147" s="371"/>
      <c r="R147" s="371"/>
      <c r="S147" s="371"/>
      <c r="T147" s="371"/>
      <c r="U147" s="371"/>
      <c r="V147" s="371"/>
      <c r="W147" s="371"/>
      <c r="X147" s="371"/>
      <c r="Y147" s="371"/>
      <c r="Z147" s="371"/>
      <c r="AA147" s="371"/>
      <c r="AB147" s="371"/>
      <c r="AC147" s="371"/>
      <c r="AD147" s="371"/>
      <c r="AE147" s="371"/>
      <c r="AF147" s="371"/>
      <c r="AG147" s="371"/>
      <c r="AH147" s="371"/>
      <c r="AI147" s="371"/>
      <c r="AJ147" s="371"/>
      <c r="AK147" s="371"/>
      <c r="AL147" s="371"/>
      <c r="AM147" s="371"/>
      <c r="AN147" s="371"/>
      <c r="AO147" s="371"/>
      <c r="AP147" s="371"/>
      <c r="AQ147" s="826"/>
      <c r="AR147" s="371"/>
      <c r="AS147" s="371"/>
      <c r="AT147" s="371"/>
      <c r="AU147" s="371"/>
      <c r="AV147" s="371"/>
      <c r="AW147" s="371"/>
      <c r="AX147" s="371"/>
      <c r="AY147" s="371"/>
      <c r="AZ147" s="371"/>
      <c r="BA147" s="827"/>
      <c r="BB147" s="809"/>
      <c r="BC147" s="5"/>
      <c r="BD147" s="5"/>
      <c r="BE147" s="5"/>
      <c r="BF147" s="5"/>
      <c r="BG147" s="5"/>
      <c r="BH147" s="5"/>
      <c r="BI147" s="5"/>
      <c r="BJ147" s="5"/>
      <c r="BK147" s="5"/>
      <c r="BL147" s="5"/>
    </row>
    <row r="148" spans="1:64" ht="15" customHeight="1" x14ac:dyDescent="0.35">
      <c r="A148" s="123"/>
      <c r="B148" s="10"/>
      <c r="C148" s="10"/>
      <c r="D148" s="10"/>
      <c r="E148" s="733"/>
      <c r="F148" s="810"/>
      <c r="G148" s="371"/>
      <c r="H148" s="371"/>
      <c r="I148" s="371"/>
      <c r="J148" s="371"/>
      <c r="K148" s="371"/>
      <c r="L148" s="371"/>
      <c r="M148" s="371"/>
      <c r="N148" s="371"/>
      <c r="O148" s="371"/>
      <c r="P148" s="371"/>
      <c r="Q148" s="371"/>
      <c r="R148" s="371"/>
      <c r="S148" s="371"/>
      <c r="T148" s="371"/>
      <c r="U148" s="372"/>
      <c r="V148" s="371"/>
      <c r="W148" s="371"/>
      <c r="X148" s="371"/>
      <c r="Y148" s="371"/>
      <c r="Z148" s="371"/>
      <c r="AA148" s="371"/>
      <c r="AB148" s="371"/>
      <c r="AC148" s="371"/>
      <c r="AD148" s="371"/>
      <c r="AE148" s="371"/>
      <c r="AF148" s="371"/>
      <c r="AG148" s="371"/>
      <c r="AH148" s="371"/>
      <c r="AI148" s="371"/>
      <c r="AJ148" s="371"/>
      <c r="AK148" s="371"/>
      <c r="AL148" s="371"/>
      <c r="AM148" s="371"/>
      <c r="AN148" s="826"/>
      <c r="AO148" s="371"/>
      <c r="AP148" s="371"/>
      <c r="AQ148" s="826"/>
      <c r="AR148" s="371"/>
      <c r="AS148" s="371"/>
      <c r="AT148" s="371"/>
      <c r="AU148" s="371"/>
      <c r="AV148" s="371"/>
      <c r="AW148" s="371"/>
      <c r="AX148" s="371"/>
      <c r="AY148" s="371"/>
      <c r="AZ148" s="371"/>
      <c r="BA148" s="827"/>
      <c r="BB148" s="809"/>
      <c r="BC148" s="5"/>
      <c r="BD148" s="5"/>
      <c r="BE148" s="5"/>
      <c r="BF148" s="5"/>
      <c r="BG148" s="5"/>
      <c r="BH148" s="5"/>
      <c r="BI148" s="5"/>
      <c r="BJ148" s="5"/>
      <c r="BK148" s="5"/>
      <c r="BL148" s="5"/>
    </row>
    <row r="149" spans="1:64" ht="15" customHeight="1" x14ac:dyDescent="0.35">
      <c r="A149" s="123"/>
      <c r="B149" s="10"/>
      <c r="C149" s="10"/>
      <c r="D149" s="10"/>
      <c r="E149" s="733"/>
      <c r="F149" s="810"/>
      <c r="G149" s="371"/>
      <c r="H149" s="371"/>
      <c r="I149" s="371"/>
      <c r="J149" s="371"/>
      <c r="K149" s="371"/>
      <c r="L149" s="371"/>
      <c r="M149" s="371"/>
      <c r="N149" s="371"/>
      <c r="O149" s="371"/>
      <c r="P149" s="371"/>
      <c r="Q149" s="371"/>
      <c r="R149" s="371"/>
      <c r="S149" s="371"/>
      <c r="T149" s="371"/>
      <c r="U149" s="371"/>
      <c r="V149" s="371"/>
      <c r="W149" s="371"/>
      <c r="X149" s="371"/>
      <c r="Y149" s="371"/>
      <c r="Z149" s="371"/>
      <c r="AA149" s="371"/>
      <c r="AB149" s="371"/>
      <c r="AC149" s="371"/>
      <c r="AD149" s="371"/>
      <c r="AE149" s="371"/>
      <c r="AF149" s="371"/>
      <c r="AG149" s="371"/>
      <c r="AH149" s="371"/>
      <c r="AI149" s="371"/>
      <c r="AJ149" s="371"/>
      <c r="AK149" s="371"/>
      <c r="AL149" s="371"/>
      <c r="AM149" s="371"/>
      <c r="AN149" s="826"/>
      <c r="AO149" s="371"/>
      <c r="AP149" s="371"/>
      <c r="AQ149" s="826"/>
      <c r="AR149" s="371"/>
      <c r="AS149" s="371"/>
      <c r="AT149" s="371"/>
      <c r="AU149" s="371"/>
      <c r="AV149" s="371"/>
      <c r="AW149" s="371"/>
      <c r="AX149" s="371"/>
      <c r="AY149" s="371"/>
      <c r="AZ149" s="371"/>
      <c r="BA149" s="827"/>
      <c r="BB149" s="809"/>
      <c r="BC149" s="5"/>
      <c r="BD149" s="5"/>
      <c r="BE149" s="5"/>
      <c r="BF149" s="5"/>
      <c r="BG149" s="5"/>
      <c r="BH149" s="5"/>
      <c r="BI149" s="5"/>
      <c r="BJ149" s="5"/>
      <c r="BK149" s="5"/>
      <c r="BL149" s="5"/>
    </row>
    <row r="150" spans="1:64" ht="15" customHeight="1" x14ac:dyDescent="0.35">
      <c r="A150" s="123"/>
      <c r="B150" s="10"/>
      <c r="C150" s="10"/>
      <c r="D150" s="10"/>
      <c r="E150" s="733"/>
      <c r="F150" s="810"/>
      <c r="G150" s="371"/>
      <c r="H150" s="371"/>
      <c r="I150" s="371"/>
      <c r="J150" s="371"/>
      <c r="K150" s="371"/>
      <c r="L150" s="371"/>
      <c r="M150" s="371"/>
      <c r="N150" s="371"/>
      <c r="O150" s="371"/>
      <c r="P150" s="371"/>
      <c r="Q150" s="371"/>
      <c r="R150" s="371"/>
      <c r="S150" s="371"/>
      <c r="T150" s="371"/>
      <c r="U150" s="371"/>
      <c r="V150" s="371"/>
      <c r="W150" s="371"/>
      <c r="X150" s="371"/>
      <c r="Y150" s="371"/>
      <c r="Z150" s="371"/>
      <c r="AA150" s="371"/>
      <c r="AB150" s="371"/>
      <c r="AC150" s="371"/>
      <c r="AD150" s="371"/>
      <c r="AE150" s="371"/>
      <c r="AF150" s="371"/>
      <c r="AG150" s="371"/>
      <c r="AH150" s="371"/>
      <c r="AI150" s="371"/>
      <c r="AJ150" s="371"/>
      <c r="AK150" s="371"/>
      <c r="AL150" s="371"/>
      <c r="AM150" s="371"/>
      <c r="AN150" s="826"/>
      <c r="AO150" s="371"/>
      <c r="AP150" s="371"/>
      <c r="AQ150" s="371"/>
      <c r="AR150" s="371"/>
      <c r="AS150" s="371"/>
      <c r="AT150" s="371"/>
      <c r="AU150" s="371"/>
      <c r="AV150" s="371"/>
      <c r="AW150" s="371"/>
      <c r="AX150" s="371"/>
      <c r="AY150" s="371"/>
      <c r="AZ150" s="371"/>
      <c r="BA150" s="827"/>
      <c r="BB150" s="809"/>
      <c r="BC150" s="5"/>
      <c r="BD150" s="5"/>
      <c r="BE150" s="5"/>
      <c r="BF150" s="5"/>
      <c r="BG150" s="5"/>
      <c r="BH150" s="5"/>
      <c r="BI150" s="5"/>
      <c r="BJ150" s="5"/>
      <c r="BK150" s="5"/>
      <c r="BL150" s="5"/>
    </row>
    <row r="151" spans="1:64" ht="15" customHeight="1" x14ac:dyDescent="0.35">
      <c r="A151" s="123"/>
      <c r="B151" s="10"/>
      <c r="C151" s="10"/>
      <c r="D151" s="10"/>
      <c r="E151" s="733"/>
      <c r="F151" s="810"/>
      <c r="G151" s="371"/>
      <c r="H151" s="371"/>
      <c r="I151" s="371"/>
      <c r="J151" s="371"/>
      <c r="K151" s="371"/>
      <c r="L151" s="371"/>
      <c r="M151" s="371"/>
      <c r="N151" s="371"/>
      <c r="O151" s="371"/>
      <c r="P151" s="371"/>
      <c r="Q151" s="371"/>
      <c r="R151" s="371"/>
      <c r="S151" s="371"/>
      <c r="T151" s="371"/>
      <c r="U151" s="371"/>
      <c r="V151" s="371"/>
      <c r="W151" s="371"/>
      <c r="X151" s="371"/>
      <c r="Y151" s="371"/>
      <c r="Z151" s="371"/>
      <c r="AA151" s="371"/>
      <c r="AB151" s="371"/>
      <c r="AC151" s="371"/>
      <c r="AD151" s="371"/>
      <c r="AE151" s="371"/>
      <c r="AF151" s="371"/>
      <c r="AG151" s="371"/>
      <c r="AH151" s="371"/>
      <c r="AI151" s="371"/>
      <c r="AJ151" s="371"/>
      <c r="AK151" s="371"/>
      <c r="AL151" s="371"/>
      <c r="AM151" s="371"/>
      <c r="AN151" s="371"/>
      <c r="AO151" s="371"/>
      <c r="AP151" s="371"/>
      <c r="AQ151" s="371"/>
      <c r="AR151" s="371"/>
      <c r="AS151" s="371"/>
      <c r="AT151" s="371"/>
      <c r="AU151" s="371"/>
      <c r="AV151" s="371"/>
      <c r="AW151" s="371"/>
      <c r="AX151" s="371"/>
      <c r="AY151" s="371"/>
      <c r="AZ151" s="371"/>
      <c r="BA151" s="827"/>
      <c r="BB151" s="809"/>
      <c r="BC151" s="5"/>
      <c r="BD151" s="5"/>
      <c r="BE151" s="5"/>
      <c r="BF151" s="5"/>
      <c r="BG151" s="5"/>
      <c r="BH151" s="5"/>
      <c r="BI151" s="5"/>
      <c r="BJ151" s="5"/>
      <c r="BK151" s="5"/>
      <c r="BL151" s="5"/>
    </row>
    <row r="152" spans="1:64" ht="15" customHeight="1" x14ac:dyDescent="0.35">
      <c r="A152" s="123"/>
      <c r="B152" s="10"/>
      <c r="C152" s="10"/>
      <c r="D152" s="10"/>
      <c r="E152" s="733"/>
      <c r="F152" s="810"/>
      <c r="G152" s="371"/>
      <c r="H152" s="371"/>
      <c r="I152" s="371"/>
      <c r="J152" s="371"/>
      <c r="K152" s="371"/>
      <c r="L152" s="371"/>
      <c r="M152" s="371"/>
      <c r="N152" s="371"/>
      <c r="O152" s="371"/>
      <c r="P152" s="371"/>
      <c r="Q152" s="371"/>
      <c r="R152" s="371"/>
      <c r="S152" s="371"/>
      <c r="T152" s="371"/>
      <c r="U152" s="371"/>
      <c r="V152" s="371"/>
      <c r="W152" s="371"/>
      <c r="X152" s="371"/>
      <c r="Y152" s="371"/>
      <c r="Z152" s="371"/>
      <c r="AA152" s="371"/>
      <c r="AB152" s="371"/>
      <c r="AC152" s="371"/>
      <c r="AD152" s="371"/>
      <c r="AE152" s="371"/>
      <c r="AF152" s="371"/>
      <c r="AG152" s="371"/>
      <c r="AH152" s="371"/>
      <c r="AI152" s="371"/>
      <c r="AJ152" s="371"/>
      <c r="AK152" s="371"/>
      <c r="AL152" s="371"/>
      <c r="AM152" s="371"/>
      <c r="AN152" s="826"/>
      <c r="AO152" s="371"/>
      <c r="AP152" s="371"/>
      <c r="AQ152" s="826"/>
      <c r="AR152" s="371"/>
      <c r="AS152" s="371"/>
      <c r="AT152" s="371"/>
      <c r="AU152" s="371"/>
      <c r="AV152" s="371"/>
      <c r="AW152" s="371"/>
      <c r="AX152" s="371"/>
      <c r="AY152" s="371"/>
      <c r="AZ152" s="371"/>
      <c r="BA152" s="827"/>
      <c r="BB152" s="809"/>
      <c r="BC152" s="5"/>
      <c r="BD152" s="5"/>
      <c r="BE152" s="5"/>
      <c r="BF152" s="5"/>
      <c r="BG152" s="5"/>
      <c r="BH152" s="5"/>
      <c r="BI152" s="5"/>
      <c r="BJ152" s="5"/>
      <c r="BK152" s="5"/>
      <c r="BL152" s="5"/>
    </row>
    <row r="153" spans="1:64" ht="15" customHeight="1" x14ac:dyDescent="0.35">
      <c r="A153" s="123"/>
      <c r="B153" s="10"/>
      <c r="C153" s="10"/>
      <c r="D153" s="10"/>
      <c r="E153" s="733"/>
      <c r="F153" s="810"/>
      <c r="G153" s="371"/>
      <c r="H153" s="371"/>
      <c r="I153" s="371"/>
      <c r="J153" s="371"/>
      <c r="K153" s="371"/>
      <c r="L153" s="371"/>
      <c r="M153" s="371"/>
      <c r="N153" s="371"/>
      <c r="O153" s="371"/>
      <c r="P153" s="371"/>
      <c r="Q153" s="371"/>
      <c r="R153" s="371"/>
      <c r="S153" s="371"/>
      <c r="T153" s="371"/>
      <c r="U153" s="371"/>
      <c r="V153" s="371"/>
      <c r="W153" s="371"/>
      <c r="X153" s="371"/>
      <c r="Y153" s="371"/>
      <c r="Z153" s="371"/>
      <c r="AA153" s="371"/>
      <c r="AB153" s="371"/>
      <c r="AC153" s="371"/>
      <c r="AD153" s="371"/>
      <c r="AE153" s="371"/>
      <c r="AF153" s="371"/>
      <c r="AG153" s="371"/>
      <c r="AH153" s="371"/>
      <c r="AI153" s="371"/>
      <c r="AJ153" s="371"/>
      <c r="AK153" s="371"/>
      <c r="AL153" s="371"/>
      <c r="AM153" s="371"/>
      <c r="AN153" s="826"/>
      <c r="AO153" s="371"/>
      <c r="AP153" s="371"/>
      <c r="AQ153" s="826"/>
      <c r="AR153" s="371"/>
      <c r="AS153" s="371"/>
      <c r="AT153" s="371"/>
      <c r="AU153" s="371"/>
      <c r="AV153" s="371"/>
      <c r="AW153" s="371"/>
      <c r="AX153" s="371"/>
      <c r="AY153" s="371"/>
      <c r="AZ153" s="371"/>
      <c r="BA153" s="827"/>
      <c r="BB153" s="809"/>
      <c r="BC153" s="5"/>
      <c r="BD153" s="5"/>
      <c r="BE153" s="5"/>
      <c r="BF153" s="5"/>
      <c r="BG153" s="5"/>
      <c r="BH153" s="5"/>
      <c r="BI153" s="5"/>
      <c r="BJ153" s="5"/>
      <c r="BK153" s="5"/>
      <c r="BL153" s="5"/>
    </row>
    <row r="154" spans="1:64" ht="15" customHeight="1" x14ac:dyDescent="0.35">
      <c r="A154" s="123"/>
      <c r="B154" s="10"/>
      <c r="C154" s="10"/>
      <c r="D154" s="10"/>
      <c r="E154" s="733"/>
      <c r="F154" s="810"/>
      <c r="G154" s="371"/>
      <c r="H154" s="371"/>
      <c r="I154" s="371"/>
      <c r="J154" s="371"/>
      <c r="K154" s="371"/>
      <c r="L154" s="371"/>
      <c r="M154" s="371"/>
      <c r="N154" s="371"/>
      <c r="O154" s="371"/>
      <c r="P154" s="371"/>
      <c r="Q154" s="371"/>
      <c r="R154" s="371"/>
      <c r="S154" s="371"/>
      <c r="T154" s="371"/>
      <c r="U154" s="371"/>
      <c r="V154" s="371"/>
      <c r="W154" s="371"/>
      <c r="X154" s="371"/>
      <c r="Y154" s="371"/>
      <c r="Z154" s="371"/>
      <c r="AA154" s="371"/>
      <c r="AB154" s="371"/>
      <c r="AC154" s="371"/>
      <c r="AD154" s="371"/>
      <c r="AE154" s="371"/>
      <c r="AF154" s="371"/>
      <c r="AG154" s="371"/>
      <c r="AH154" s="371"/>
      <c r="AI154" s="371"/>
      <c r="AJ154" s="371"/>
      <c r="AK154" s="371"/>
      <c r="AL154" s="371"/>
      <c r="AM154" s="371"/>
      <c r="AN154" s="826"/>
      <c r="AO154" s="371"/>
      <c r="AP154" s="371"/>
      <c r="AQ154" s="826"/>
      <c r="AR154" s="371"/>
      <c r="AS154" s="371"/>
      <c r="AT154" s="371"/>
      <c r="AU154" s="371"/>
      <c r="AV154" s="371"/>
      <c r="AW154" s="371"/>
      <c r="AX154" s="371"/>
      <c r="AY154" s="371"/>
      <c r="AZ154" s="371"/>
      <c r="BA154" s="827"/>
      <c r="BB154" s="809"/>
      <c r="BC154" s="5"/>
      <c r="BD154" s="5"/>
      <c r="BE154" s="5"/>
      <c r="BF154" s="5"/>
      <c r="BG154" s="5"/>
      <c r="BH154" s="5"/>
      <c r="BI154" s="5"/>
      <c r="BJ154" s="5"/>
      <c r="BK154" s="5"/>
      <c r="BL154" s="5"/>
    </row>
    <row r="155" spans="1:64" ht="15" customHeight="1" x14ac:dyDescent="0.35">
      <c r="A155" s="123"/>
      <c r="B155" s="10"/>
      <c r="C155" s="10"/>
      <c r="D155" s="10"/>
      <c r="E155" s="733"/>
      <c r="F155" s="810"/>
      <c r="G155" s="371"/>
      <c r="H155" s="371"/>
      <c r="I155" s="371"/>
      <c r="J155" s="371"/>
      <c r="K155" s="371"/>
      <c r="L155" s="371"/>
      <c r="M155" s="371"/>
      <c r="N155" s="371"/>
      <c r="O155" s="371"/>
      <c r="P155" s="371"/>
      <c r="Q155" s="371"/>
      <c r="R155" s="371"/>
      <c r="S155" s="371"/>
      <c r="T155" s="371"/>
      <c r="U155" s="371"/>
      <c r="V155" s="371"/>
      <c r="W155" s="371"/>
      <c r="X155" s="371"/>
      <c r="Y155" s="371"/>
      <c r="Z155" s="371"/>
      <c r="AA155" s="371"/>
      <c r="AB155" s="371"/>
      <c r="AC155" s="371"/>
      <c r="AD155" s="371"/>
      <c r="AE155" s="371"/>
      <c r="AF155" s="371"/>
      <c r="AG155" s="371"/>
      <c r="AH155" s="371"/>
      <c r="AI155" s="371"/>
      <c r="AJ155" s="371"/>
      <c r="AK155" s="371"/>
      <c r="AL155" s="371"/>
      <c r="AM155" s="371"/>
      <c r="AN155" s="826"/>
      <c r="AO155" s="371"/>
      <c r="AP155" s="371"/>
      <c r="AQ155" s="826"/>
      <c r="AR155" s="371"/>
      <c r="AS155" s="371"/>
      <c r="AT155" s="371"/>
      <c r="AU155" s="371"/>
      <c r="AV155" s="371"/>
      <c r="AW155" s="371"/>
      <c r="AX155" s="371"/>
      <c r="AY155" s="371"/>
      <c r="AZ155" s="371"/>
      <c r="BA155" s="827"/>
      <c r="BB155" s="809"/>
      <c r="BC155" s="5"/>
      <c r="BD155" s="5"/>
      <c r="BE155" s="5"/>
      <c r="BF155" s="5"/>
      <c r="BG155" s="5"/>
      <c r="BH155" s="5"/>
      <c r="BI155" s="5"/>
      <c r="BJ155" s="5"/>
      <c r="BK155" s="5"/>
      <c r="BL155" s="5"/>
    </row>
    <row r="156" spans="1:64" ht="15" customHeight="1" x14ac:dyDescent="0.35">
      <c r="A156" s="123"/>
      <c r="B156" s="10"/>
      <c r="C156" s="10"/>
      <c r="D156" s="10"/>
      <c r="E156" s="733"/>
      <c r="F156" s="810"/>
      <c r="G156" s="371"/>
      <c r="H156" s="371"/>
      <c r="I156" s="371"/>
      <c r="J156" s="371"/>
      <c r="K156" s="371"/>
      <c r="L156" s="371"/>
      <c r="M156" s="371"/>
      <c r="N156" s="371"/>
      <c r="O156" s="371"/>
      <c r="P156" s="371"/>
      <c r="Q156" s="371"/>
      <c r="R156" s="371"/>
      <c r="S156" s="371"/>
      <c r="T156" s="371"/>
      <c r="U156" s="371"/>
      <c r="V156" s="371"/>
      <c r="W156" s="371"/>
      <c r="X156" s="371"/>
      <c r="Y156" s="371"/>
      <c r="Z156" s="371"/>
      <c r="AA156" s="371"/>
      <c r="AB156" s="371"/>
      <c r="AC156" s="371"/>
      <c r="AD156" s="371"/>
      <c r="AE156" s="371"/>
      <c r="AF156" s="371"/>
      <c r="AG156" s="371"/>
      <c r="AH156" s="371"/>
      <c r="AI156" s="371"/>
      <c r="AJ156" s="371"/>
      <c r="AK156" s="371"/>
      <c r="AL156" s="371"/>
      <c r="AM156" s="371"/>
      <c r="AN156" s="826"/>
      <c r="AO156" s="371"/>
      <c r="AP156" s="371"/>
      <c r="AQ156" s="826"/>
      <c r="AR156" s="371"/>
      <c r="AS156" s="371"/>
      <c r="AT156" s="371"/>
      <c r="AU156" s="371"/>
      <c r="AV156" s="371"/>
      <c r="AW156" s="371"/>
      <c r="AX156" s="371"/>
      <c r="AY156" s="371"/>
      <c r="AZ156" s="371"/>
      <c r="BA156" s="827"/>
      <c r="BB156" s="809"/>
      <c r="BC156" s="5"/>
      <c r="BD156" s="5"/>
      <c r="BE156" s="5"/>
      <c r="BF156" s="5"/>
      <c r="BG156" s="5"/>
      <c r="BH156" s="5"/>
      <c r="BI156" s="5"/>
      <c r="BJ156" s="5"/>
      <c r="BK156" s="5"/>
      <c r="BL156" s="5"/>
    </row>
    <row r="157" spans="1:64" ht="15" customHeight="1" x14ac:dyDescent="0.35">
      <c r="A157" s="123"/>
      <c r="B157" s="10"/>
      <c r="C157" s="10"/>
      <c r="D157" s="10"/>
      <c r="E157" s="733"/>
      <c r="F157" s="810"/>
      <c r="G157" s="371"/>
      <c r="H157" s="372"/>
      <c r="I157" s="372"/>
      <c r="J157" s="371"/>
      <c r="K157" s="371"/>
      <c r="L157" s="371"/>
      <c r="M157" s="371"/>
      <c r="N157" s="371"/>
      <c r="O157" s="371"/>
      <c r="P157" s="371"/>
      <c r="Q157" s="371"/>
      <c r="R157" s="371"/>
      <c r="S157" s="371"/>
      <c r="T157" s="371"/>
      <c r="U157" s="371"/>
      <c r="V157" s="371"/>
      <c r="W157" s="371"/>
      <c r="X157" s="371"/>
      <c r="Y157" s="371"/>
      <c r="Z157" s="371"/>
      <c r="AA157" s="371"/>
      <c r="AB157" s="371"/>
      <c r="AC157" s="371"/>
      <c r="AD157" s="371"/>
      <c r="AE157" s="371"/>
      <c r="AF157" s="371"/>
      <c r="AG157" s="371"/>
      <c r="AH157" s="371"/>
      <c r="AI157" s="371"/>
      <c r="AJ157" s="371"/>
      <c r="AK157" s="371"/>
      <c r="AL157" s="371"/>
      <c r="AM157" s="371"/>
      <c r="AN157" s="826"/>
      <c r="AO157" s="371"/>
      <c r="AP157" s="371"/>
      <c r="AQ157" s="826"/>
      <c r="AR157" s="371"/>
      <c r="AS157" s="371"/>
      <c r="AT157" s="371"/>
      <c r="AU157" s="371"/>
      <c r="AV157" s="371"/>
      <c r="AW157" s="371"/>
      <c r="AX157" s="371"/>
      <c r="AY157" s="371"/>
      <c r="AZ157" s="371"/>
      <c r="BA157" s="827"/>
      <c r="BB157" s="809"/>
      <c r="BC157" s="5"/>
      <c r="BD157" s="5"/>
      <c r="BE157" s="5"/>
      <c r="BF157" s="5"/>
      <c r="BG157" s="5"/>
      <c r="BH157" s="5"/>
      <c r="BI157" s="5"/>
      <c r="BJ157" s="5"/>
      <c r="BK157" s="5"/>
      <c r="BL157" s="5"/>
    </row>
    <row r="158" spans="1:64" ht="15" customHeight="1" x14ac:dyDescent="0.35">
      <c r="A158" s="123"/>
      <c r="B158" s="10"/>
      <c r="C158" s="10"/>
      <c r="D158" s="10"/>
      <c r="E158" s="733"/>
      <c r="F158" s="810"/>
      <c r="G158" s="371"/>
      <c r="H158" s="371"/>
      <c r="I158" s="371"/>
      <c r="J158" s="371"/>
      <c r="K158" s="371"/>
      <c r="L158" s="371"/>
      <c r="M158" s="371"/>
      <c r="N158" s="371"/>
      <c r="O158" s="371"/>
      <c r="P158" s="371"/>
      <c r="Q158" s="371"/>
      <c r="R158" s="371"/>
      <c r="S158" s="371"/>
      <c r="T158" s="371"/>
      <c r="U158" s="371"/>
      <c r="V158" s="371"/>
      <c r="W158" s="371"/>
      <c r="X158" s="371"/>
      <c r="Y158" s="371"/>
      <c r="Z158" s="371"/>
      <c r="AA158" s="371"/>
      <c r="AB158" s="371"/>
      <c r="AC158" s="371"/>
      <c r="AD158" s="371"/>
      <c r="AE158" s="371"/>
      <c r="AF158" s="371"/>
      <c r="AG158" s="371"/>
      <c r="AH158" s="371"/>
      <c r="AI158" s="371"/>
      <c r="AJ158" s="371"/>
      <c r="AK158" s="371"/>
      <c r="AL158" s="371"/>
      <c r="AM158" s="371"/>
      <c r="AN158" s="826"/>
      <c r="AO158" s="371"/>
      <c r="AP158" s="371"/>
      <c r="AQ158" s="826"/>
      <c r="AR158" s="371"/>
      <c r="AS158" s="371"/>
      <c r="AT158" s="371"/>
      <c r="AU158" s="371"/>
      <c r="AV158" s="371"/>
      <c r="AW158" s="371"/>
      <c r="AX158" s="371"/>
      <c r="AY158" s="371"/>
      <c r="AZ158" s="371"/>
      <c r="BA158" s="827"/>
      <c r="BB158" s="809"/>
      <c r="BC158" s="5"/>
      <c r="BD158" s="5"/>
      <c r="BE158" s="5"/>
      <c r="BF158" s="5"/>
      <c r="BG158" s="5"/>
      <c r="BH158" s="5"/>
      <c r="BI158" s="5"/>
      <c r="BJ158" s="5"/>
      <c r="BK158" s="5"/>
      <c r="BL158" s="5"/>
    </row>
    <row r="159" spans="1:64" ht="15" customHeight="1" x14ac:dyDescent="0.35">
      <c r="A159" s="123"/>
      <c r="B159" s="10"/>
      <c r="C159" s="10"/>
      <c r="D159" s="10"/>
      <c r="E159" s="733"/>
      <c r="F159" s="810"/>
      <c r="G159" s="371"/>
      <c r="H159" s="371"/>
      <c r="I159" s="371"/>
      <c r="J159" s="371"/>
      <c r="K159" s="371"/>
      <c r="L159" s="371"/>
      <c r="M159" s="371"/>
      <c r="N159" s="371"/>
      <c r="O159" s="371"/>
      <c r="P159" s="371"/>
      <c r="Q159" s="371"/>
      <c r="R159" s="371"/>
      <c r="S159" s="371"/>
      <c r="T159" s="371"/>
      <c r="U159" s="371"/>
      <c r="V159" s="371"/>
      <c r="W159" s="371"/>
      <c r="X159" s="371"/>
      <c r="Y159" s="371"/>
      <c r="Z159" s="371"/>
      <c r="AA159" s="371"/>
      <c r="AB159" s="371"/>
      <c r="AC159" s="371"/>
      <c r="AD159" s="371"/>
      <c r="AE159" s="371"/>
      <c r="AF159" s="371"/>
      <c r="AG159" s="371"/>
      <c r="AH159" s="371"/>
      <c r="AI159" s="371"/>
      <c r="AJ159" s="371"/>
      <c r="AK159" s="371"/>
      <c r="AL159" s="371"/>
      <c r="AM159" s="371"/>
      <c r="AN159" s="826"/>
      <c r="AO159" s="371"/>
      <c r="AP159" s="371"/>
      <c r="AQ159" s="826"/>
      <c r="AR159" s="371"/>
      <c r="AS159" s="371"/>
      <c r="AT159" s="371"/>
      <c r="AU159" s="371"/>
      <c r="AV159" s="371"/>
      <c r="AW159" s="371"/>
      <c r="AX159" s="371"/>
      <c r="AY159" s="371"/>
      <c r="AZ159" s="371"/>
      <c r="BA159" s="827"/>
      <c r="BB159" s="809"/>
      <c r="BC159" s="5"/>
      <c r="BD159" s="5"/>
      <c r="BE159" s="5"/>
      <c r="BF159" s="5"/>
      <c r="BG159" s="5"/>
      <c r="BH159" s="5"/>
      <c r="BI159" s="5"/>
      <c r="BJ159" s="5"/>
      <c r="BK159" s="5"/>
      <c r="BL159" s="5"/>
    </row>
    <row r="160" spans="1:64" ht="15" customHeight="1" x14ac:dyDescent="0.35">
      <c r="A160" s="123"/>
      <c r="B160" s="10"/>
      <c r="C160" s="10"/>
      <c r="D160" s="10"/>
      <c r="E160" s="733"/>
      <c r="F160" s="810"/>
      <c r="G160" s="371"/>
      <c r="H160" s="371"/>
      <c r="I160" s="371"/>
      <c r="J160" s="371"/>
      <c r="K160" s="371"/>
      <c r="L160" s="371"/>
      <c r="M160" s="371"/>
      <c r="N160" s="371"/>
      <c r="O160" s="371"/>
      <c r="P160" s="371"/>
      <c r="Q160" s="371"/>
      <c r="R160" s="371"/>
      <c r="S160" s="371"/>
      <c r="T160" s="371"/>
      <c r="U160" s="371"/>
      <c r="V160" s="371"/>
      <c r="W160" s="371"/>
      <c r="X160" s="371"/>
      <c r="Y160" s="371"/>
      <c r="Z160" s="371"/>
      <c r="AA160" s="371"/>
      <c r="AB160" s="371"/>
      <c r="AC160" s="371"/>
      <c r="AD160" s="371"/>
      <c r="AE160" s="371"/>
      <c r="AF160" s="371"/>
      <c r="AG160" s="371"/>
      <c r="AH160" s="371"/>
      <c r="AI160" s="371"/>
      <c r="AJ160" s="371"/>
      <c r="AK160" s="371"/>
      <c r="AL160" s="371"/>
      <c r="AM160" s="371"/>
      <c r="AN160" s="826"/>
      <c r="AO160" s="371"/>
      <c r="AP160" s="371"/>
      <c r="AQ160" s="826"/>
      <c r="AR160" s="371"/>
      <c r="AS160" s="371"/>
      <c r="AT160" s="371"/>
      <c r="AU160" s="371"/>
      <c r="AV160" s="371"/>
      <c r="AW160" s="371"/>
      <c r="AX160" s="371"/>
      <c r="AY160" s="371"/>
      <c r="AZ160" s="371"/>
      <c r="BA160" s="827"/>
      <c r="BB160" s="809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ht="15" customHeight="1" x14ac:dyDescent="0.35">
      <c r="A161" s="123"/>
      <c r="B161" s="124"/>
      <c r="C161" s="124"/>
      <c r="D161" s="124"/>
      <c r="E161" s="870"/>
      <c r="F161" s="810"/>
      <c r="G161" s="371"/>
      <c r="H161" s="371"/>
      <c r="I161" s="371"/>
      <c r="J161" s="371"/>
      <c r="K161" s="371"/>
      <c r="L161" s="371"/>
      <c r="M161" s="371"/>
      <c r="N161" s="371"/>
      <c r="O161" s="371"/>
      <c r="P161" s="371"/>
      <c r="Q161" s="371"/>
      <c r="R161" s="371"/>
      <c r="S161" s="371"/>
      <c r="T161" s="371"/>
      <c r="U161" s="371"/>
      <c r="V161" s="371"/>
      <c r="W161" s="371"/>
      <c r="X161" s="371"/>
      <c r="Y161" s="371"/>
      <c r="Z161" s="371"/>
      <c r="AA161" s="371"/>
      <c r="AB161" s="371"/>
      <c r="AC161" s="371"/>
      <c r="AD161" s="371"/>
      <c r="AE161" s="371"/>
      <c r="AF161" s="371"/>
      <c r="AG161" s="371"/>
      <c r="AH161" s="371"/>
      <c r="AI161" s="371"/>
      <c r="AJ161" s="371"/>
      <c r="AK161" s="371"/>
      <c r="AL161" s="371"/>
      <c r="AM161" s="371"/>
      <c r="AN161" s="826"/>
      <c r="AO161" s="371"/>
      <c r="AP161" s="371"/>
      <c r="AQ161" s="826"/>
      <c r="AR161" s="371"/>
      <c r="AS161" s="371"/>
      <c r="AT161" s="371"/>
      <c r="AU161" s="371"/>
      <c r="AV161" s="371"/>
      <c r="AW161" s="371"/>
      <c r="AX161" s="371"/>
      <c r="AY161" s="371"/>
      <c r="AZ161" s="371"/>
      <c r="BA161" s="827"/>
      <c r="BB161" s="809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ht="15" customHeight="1" thickBot="1" x14ac:dyDescent="0.4">
      <c r="A162" s="879"/>
      <c r="B162" s="136"/>
      <c r="C162" s="136"/>
      <c r="D162" s="136"/>
      <c r="E162" s="880"/>
      <c r="F162" s="833"/>
      <c r="G162" s="373"/>
      <c r="H162" s="373"/>
      <c r="I162" s="373"/>
      <c r="J162" s="373"/>
      <c r="K162" s="373"/>
      <c r="L162" s="373"/>
      <c r="M162" s="373"/>
      <c r="N162" s="373"/>
      <c r="O162" s="373"/>
      <c r="P162" s="373"/>
      <c r="Q162" s="373"/>
      <c r="R162" s="373"/>
      <c r="S162" s="373"/>
      <c r="T162" s="373"/>
      <c r="U162" s="373"/>
      <c r="V162" s="373"/>
      <c r="W162" s="373"/>
      <c r="X162" s="373"/>
      <c r="Y162" s="373"/>
      <c r="Z162" s="373"/>
      <c r="AA162" s="373"/>
      <c r="AB162" s="373"/>
      <c r="AC162" s="373"/>
      <c r="AD162" s="373"/>
      <c r="AE162" s="373"/>
      <c r="AF162" s="373"/>
      <c r="AG162" s="373"/>
      <c r="AH162" s="373"/>
      <c r="AI162" s="373"/>
      <c r="AJ162" s="373"/>
      <c r="AK162" s="373"/>
      <c r="AL162" s="373"/>
      <c r="AM162" s="373"/>
      <c r="AN162" s="834"/>
      <c r="AO162" s="373"/>
      <c r="AP162" s="373"/>
      <c r="AQ162" s="834"/>
      <c r="AR162" s="373"/>
      <c r="AS162" s="373"/>
      <c r="AT162" s="373"/>
      <c r="AU162" s="373"/>
      <c r="AV162" s="373"/>
      <c r="AW162" s="373"/>
      <c r="AX162" s="373"/>
      <c r="AY162" s="373"/>
      <c r="AZ162" s="373"/>
      <c r="BA162" s="835"/>
      <c r="BB162" s="86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ht="15" customHeight="1" x14ac:dyDescent="0.35">
      <c r="A163" s="495"/>
      <c r="B163" s="12"/>
      <c r="C163" s="16"/>
      <c r="D163" s="127"/>
      <c r="E163" s="881"/>
      <c r="F163" s="1445"/>
      <c r="G163" s="1446"/>
      <c r="H163" s="1446"/>
      <c r="I163" s="1446"/>
      <c r="J163" s="1446"/>
      <c r="K163" s="1446"/>
      <c r="L163" s="1446"/>
      <c r="M163" s="1446"/>
      <c r="N163" s="1446"/>
      <c r="O163" s="1446"/>
      <c r="P163" s="1446"/>
      <c r="Q163" s="1446"/>
      <c r="R163" s="1446"/>
      <c r="S163" s="1446"/>
      <c r="T163" s="1446"/>
      <c r="U163" s="1446"/>
      <c r="V163" s="1446"/>
      <c r="W163" s="1446"/>
      <c r="X163" s="1446"/>
      <c r="Y163" s="1446"/>
      <c r="Z163" s="1446"/>
      <c r="AA163" s="1446"/>
      <c r="AB163" s="1446"/>
      <c r="AC163" s="1446"/>
      <c r="AD163" s="1446"/>
      <c r="AE163" s="1446"/>
      <c r="AF163" s="1446"/>
      <c r="AG163" s="1446"/>
      <c r="AH163" s="1446"/>
      <c r="AI163" s="1446"/>
      <c r="AJ163" s="1446"/>
      <c r="AK163" s="1446"/>
      <c r="AL163" s="1446"/>
      <c r="AM163" s="1446"/>
      <c r="AN163" s="1446"/>
      <c r="AO163" s="1446"/>
      <c r="AP163" s="1446"/>
      <c r="AQ163" s="1446"/>
      <c r="AR163" s="1446"/>
      <c r="AS163" s="1446"/>
      <c r="AT163" s="1446"/>
      <c r="AU163" s="1446"/>
      <c r="AV163" s="1446"/>
      <c r="AW163" s="1446"/>
      <c r="AX163" s="1446"/>
      <c r="AY163" s="1446"/>
      <c r="AZ163" s="1446"/>
      <c r="BA163" s="1447"/>
      <c r="BB163" s="823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ht="15" customHeight="1" x14ac:dyDescent="0.35">
      <c r="A164" s="123"/>
      <c r="B164" s="10"/>
      <c r="C164" s="11"/>
      <c r="D164" s="9"/>
      <c r="E164" s="645"/>
      <c r="F164" s="811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  <c r="AV164" s="228"/>
      <c r="AW164" s="228"/>
      <c r="AX164" s="228"/>
      <c r="AY164" s="228"/>
      <c r="AZ164" s="228"/>
      <c r="BA164" s="466"/>
      <c r="BB164" s="809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ht="15" customHeight="1" x14ac:dyDescent="0.35">
      <c r="A165" s="123"/>
      <c r="B165" s="124"/>
      <c r="C165" s="129"/>
      <c r="D165" s="129"/>
      <c r="E165" s="767"/>
      <c r="F165" s="811"/>
      <c r="G165" s="228"/>
      <c r="H165" s="228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F165" s="228"/>
      <c r="AG165" s="228"/>
      <c r="AH165" s="228"/>
      <c r="AI165" s="228"/>
      <c r="AJ165" s="228"/>
      <c r="AK165" s="228"/>
      <c r="AL165" s="228"/>
      <c r="AM165" s="228"/>
      <c r="AN165" s="228"/>
      <c r="AO165" s="228"/>
      <c r="AP165" s="228"/>
      <c r="AQ165" s="228"/>
      <c r="AR165" s="228"/>
      <c r="AS165" s="228"/>
      <c r="AT165" s="228"/>
      <c r="AU165" s="228"/>
      <c r="AV165" s="228"/>
      <c r="AW165" s="228"/>
      <c r="AX165" s="228"/>
      <c r="AY165" s="228"/>
      <c r="AZ165" s="228"/>
      <c r="BA165" s="466"/>
      <c r="BB165" s="809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ht="15" customHeight="1" x14ac:dyDescent="0.35">
      <c r="A166" s="123"/>
      <c r="B166" s="124"/>
      <c r="C166" s="129"/>
      <c r="D166" s="129"/>
      <c r="E166" s="767"/>
      <c r="F166" s="811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  <c r="AO166" s="228"/>
      <c r="AP166" s="228"/>
      <c r="AQ166" s="228"/>
      <c r="AR166" s="228"/>
      <c r="AS166" s="228"/>
      <c r="AT166" s="228"/>
      <c r="AU166" s="228"/>
      <c r="AV166" s="228"/>
      <c r="AW166" s="228"/>
      <c r="AX166" s="228"/>
      <c r="AY166" s="228"/>
      <c r="AZ166" s="228"/>
      <c r="BA166" s="466"/>
      <c r="BB166" s="809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ht="15" customHeight="1" x14ac:dyDescent="0.35">
      <c r="A167" s="123"/>
      <c r="B167" s="124"/>
      <c r="C167" s="129"/>
      <c r="D167" s="129"/>
      <c r="E167" s="767"/>
      <c r="F167" s="811"/>
      <c r="G167" s="228"/>
      <c r="H167" s="228"/>
      <c r="I167" s="228"/>
      <c r="J167" s="228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  <c r="AO167" s="228"/>
      <c r="AP167" s="228"/>
      <c r="AQ167" s="228"/>
      <c r="AR167" s="228"/>
      <c r="AS167" s="228"/>
      <c r="AT167" s="228"/>
      <c r="AU167" s="228"/>
      <c r="AV167" s="228"/>
      <c r="AW167" s="228"/>
      <c r="AX167" s="228"/>
      <c r="AY167" s="228"/>
      <c r="AZ167" s="228"/>
      <c r="BA167" s="466"/>
      <c r="BB167" s="809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ht="15" customHeight="1" x14ac:dyDescent="0.35">
      <c r="A168" s="123"/>
      <c r="B168" s="10"/>
      <c r="C168" s="11"/>
      <c r="D168" s="9"/>
      <c r="E168" s="645"/>
      <c r="F168" s="811"/>
      <c r="G168" s="228"/>
      <c r="H168" s="228"/>
      <c r="I168" s="228"/>
      <c r="J168" s="228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  <c r="AH168" s="228"/>
      <c r="AI168" s="228"/>
      <c r="AJ168" s="228"/>
      <c r="AK168" s="228"/>
      <c r="AL168" s="228"/>
      <c r="AM168" s="228"/>
      <c r="AN168" s="228"/>
      <c r="AO168" s="228"/>
      <c r="AP168" s="228"/>
      <c r="AQ168" s="228"/>
      <c r="AR168" s="228"/>
      <c r="AS168" s="228"/>
      <c r="AT168" s="228"/>
      <c r="AU168" s="228"/>
      <c r="AV168" s="228"/>
      <c r="AW168" s="228"/>
      <c r="AX168" s="228"/>
      <c r="AY168" s="228"/>
      <c r="AZ168" s="228"/>
      <c r="BA168" s="466"/>
      <c r="BB168" s="809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ht="15" customHeight="1" x14ac:dyDescent="0.35">
      <c r="A169" s="123"/>
      <c r="B169" s="10"/>
      <c r="C169" s="11"/>
      <c r="D169" s="9"/>
      <c r="E169" s="645"/>
      <c r="F169" s="811"/>
      <c r="G169" s="228"/>
      <c r="H169" s="228"/>
      <c r="I169" s="228"/>
      <c r="J169" s="228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  <c r="AH169" s="228"/>
      <c r="AI169" s="228"/>
      <c r="AJ169" s="228"/>
      <c r="AK169" s="228"/>
      <c r="AL169" s="228"/>
      <c r="AM169" s="228"/>
      <c r="AN169" s="228"/>
      <c r="AO169" s="228"/>
      <c r="AP169" s="228"/>
      <c r="AQ169" s="228"/>
      <c r="AR169" s="228"/>
      <c r="AS169" s="228"/>
      <c r="AT169" s="228"/>
      <c r="AU169" s="228"/>
      <c r="AV169" s="228"/>
      <c r="AW169" s="228"/>
      <c r="AX169" s="228"/>
      <c r="AY169" s="228"/>
      <c r="AZ169" s="228"/>
      <c r="BA169" s="466"/>
      <c r="BB169" s="809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ht="15" customHeight="1" x14ac:dyDescent="0.35">
      <c r="A170" s="123"/>
      <c r="B170" s="10"/>
      <c r="C170" s="11"/>
      <c r="D170" s="9"/>
      <c r="E170" s="645"/>
      <c r="F170" s="812"/>
      <c r="G170" s="237"/>
      <c r="H170" s="237"/>
      <c r="I170" s="237"/>
      <c r="J170" s="237"/>
      <c r="K170" s="228"/>
      <c r="L170" s="228"/>
      <c r="M170" s="228"/>
      <c r="N170" s="228"/>
      <c r="O170" s="228"/>
      <c r="P170" s="237"/>
      <c r="Q170" s="228"/>
      <c r="R170" s="237"/>
      <c r="S170" s="228"/>
      <c r="T170" s="228"/>
      <c r="U170" s="237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37"/>
      <c r="AQ170" s="228"/>
      <c r="AR170" s="228"/>
      <c r="AS170" s="228"/>
      <c r="AT170" s="228"/>
      <c r="AU170" s="228"/>
      <c r="AV170" s="228"/>
      <c r="AW170" s="228"/>
      <c r="AX170" s="228"/>
      <c r="AY170" s="228"/>
      <c r="AZ170" s="228"/>
      <c r="BA170" s="466"/>
      <c r="BB170" s="809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5" customHeight="1" x14ac:dyDescent="0.35">
      <c r="A171" s="123"/>
      <c r="B171" s="10"/>
      <c r="C171" s="11"/>
      <c r="D171" s="9"/>
      <c r="E171" s="645"/>
      <c r="F171" s="811"/>
      <c r="G171" s="237"/>
      <c r="H171" s="228"/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466"/>
      <c r="BB171" s="809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5" customHeight="1" x14ac:dyDescent="0.35">
      <c r="A172" s="123"/>
      <c r="B172" s="10"/>
      <c r="C172" s="11"/>
      <c r="D172" s="9"/>
      <c r="E172" s="645"/>
      <c r="F172" s="811"/>
      <c r="G172" s="228"/>
      <c r="H172" s="228"/>
      <c r="I172" s="228"/>
      <c r="J172" s="22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466"/>
      <c r="BB172" s="809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5" customHeight="1" x14ac:dyDescent="0.35">
      <c r="A173" s="123"/>
      <c r="B173" s="10"/>
      <c r="C173" s="11"/>
      <c r="D173" s="9"/>
      <c r="E173" s="645"/>
      <c r="F173" s="811"/>
      <c r="G173" s="228"/>
      <c r="H173" s="228"/>
      <c r="I173" s="228"/>
      <c r="J173" s="22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374"/>
      <c r="AR173" s="374"/>
      <c r="AS173" s="228"/>
      <c r="AT173" s="228"/>
      <c r="AU173" s="228"/>
      <c r="AV173" s="228"/>
      <c r="AW173" s="228"/>
      <c r="AX173" s="228"/>
      <c r="AY173" s="228"/>
      <c r="AZ173" s="228"/>
      <c r="BA173" s="466"/>
      <c r="BB173" s="809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5" customHeight="1" x14ac:dyDescent="0.35">
      <c r="A174" s="123"/>
      <c r="B174" s="10"/>
      <c r="C174" s="11"/>
      <c r="D174" s="9"/>
      <c r="E174" s="645"/>
      <c r="F174" s="811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466"/>
      <c r="BB174" s="809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5" customHeight="1" x14ac:dyDescent="0.35">
      <c r="A175" s="643"/>
      <c r="B175" s="499"/>
      <c r="C175" s="500"/>
      <c r="D175" s="500"/>
      <c r="E175" s="644"/>
      <c r="F175" s="811"/>
      <c r="G175" s="228"/>
      <c r="H175" s="228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466"/>
      <c r="BB175" s="809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5" customHeight="1" x14ac:dyDescent="0.35">
      <c r="A176" s="643"/>
      <c r="B176" s="499"/>
      <c r="C176" s="500"/>
      <c r="D176" s="500"/>
      <c r="E176" s="644"/>
      <c r="F176" s="811"/>
      <c r="G176" s="228"/>
      <c r="H176" s="228"/>
      <c r="I176" s="228"/>
      <c r="J176" s="22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466"/>
      <c r="BB176" s="809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123"/>
      <c r="B177" s="10"/>
      <c r="C177" s="11"/>
      <c r="D177" s="9"/>
      <c r="E177" s="645"/>
      <c r="F177" s="813"/>
      <c r="G177" s="244"/>
      <c r="H177" s="244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  <c r="AJ177" s="244"/>
      <c r="AK177" s="244"/>
      <c r="AL177" s="244"/>
      <c r="AM177" s="244"/>
      <c r="AN177" s="244"/>
      <c r="AO177" s="244"/>
      <c r="AP177" s="244"/>
      <c r="AQ177" s="244"/>
      <c r="AR177" s="244"/>
      <c r="AS177" s="244"/>
      <c r="AT177" s="244"/>
      <c r="AU177" s="244"/>
      <c r="AV177" s="244"/>
      <c r="AW177" s="244"/>
      <c r="AX177" s="244"/>
      <c r="AY177" s="244"/>
      <c r="AZ177" s="244"/>
      <c r="BA177" s="466"/>
      <c r="BB177" s="809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ht="15" customHeight="1" x14ac:dyDescent="0.35">
      <c r="A178" s="123"/>
      <c r="B178" s="10"/>
      <c r="C178" s="11"/>
      <c r="D178" s="9"/>
      <c r="E178" s="645"/>
      <c r="F178" s="813"/>
      <c r="G178" s="244"/>
      <c r="H178" s="244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  <c r="AJ178" s="244"/>
      <c r="AK178" s="244"/>
      <c r="AL178" s="244"/>
      <c r="AM178" s="244"/>
      <c r="AN178" s="244"/>
      <c r="AO178" s="244"/>
      <c r="AP178" s="244"/>
      <c r="AQ178" s="244"/>
      <c r="AR178" s="244"/>
      <c r="AS178" s="244"/>
      <c r="AT178" s="244"/>
      <c r="AU178" s="244"/>
      <c r="AV178" s="244"/>
      <c r="AW178" s="244"/>
      <c r="AX178" s="244"/>
      <c r="AY178" s="244"/>
      <c r="AZ178" s="244"/>
      <c r="BA178" s="466"/>
      <c r="BB178" s="809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ht="15" customHeight="1" x14ac:dyDescent="0.35">
      <c r="A179" s="123"/>
      <c r="B179" s="10"/>
      <c r="C179" s="11"/>
      <c r="D179" s="9"/>
      <c r="E179" s="645"/>
      <c r="F179" s="813"/>
      <c r="G179" s="244"/>
      <c r="H179" s="244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  <c r="AJ179" s="244"/>
      <c r="AK179" s="244"/>
      <c r="AL179" s="244"/>
      <c r="AM179" s="244"/>
      <c r="AN179" s="244"/>
      <c r="AO179" s="244"/>
      <c r="AP179" s="244"/>
      <c r="AQ179" s="244"/>
      <c r="AR179" s="244"/>
      <c r="AS179" s="244"/>
      <c r="AT179" s="244"/>
      <c r="AU179" s="244"/>
      <c r="AV179" s="244"/>
      <c r="AW179" s="244"/>
      <c r="AX179" s="244"/>
      <c r="AY179" s="244"/>
      <c r="AZ179" s="244"/>
      <c r="BA179" s="466"/>
      <c r="BB179" s="809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ht="15" customHeight="1" x14ac:dyDescent="0.35">
      <c r="A180" s="123"/>
      <c r="B180" s="10"/>
      <c r="C180" s="11"/>
      <c r="D180" s="9"/>
      <c r="E180" s="645"/>
      <c r="F180" s="811"/>
      <c r="G180" s="228"/>
      <c r="H180" s="228"/>
      <c r="I180" s="228"/>
      <c r="J180" s="228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  <c r="AH180" s="228"/>
      <c r="AI180" s="228"/>
      <c r="AJ180" s="228"/>
      <c r="AK180" s="228"/>
      <c r="AL180" s="228"/>
      <c r="AM180" s="228"/>
      <c r="AN180" s="228"/>
      <c r="AO180" s="228"/>
      <c r="AP180" s="228"/>
      <c r="AQ180" s="228"/>
      <c r="AR180" s="228"/>
      <c r="AS180" s="228"/>
      <c r="AT180" s="228"/>
      <c r="AU180" s="228"/>
      <c r="AV180" s="228"/>
      <c r="AW180" s="228"/>
      <c r="AX180" s="228"/>
      <c r="AY180" s="228"/>
      <c r="AZ180" s="228"/>
      <c r="BA180" s="466"/>
      <c r="BB180" s="809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ht="15" customHeight="1" x14ac:dyDescent="0.35">
      <c r="A181" s="123"/>
      <c r="B181" s="10"/>
      <c r="C181" s="11"/>
      <c r="D181" s="9"/>
      <c r="E181" s="645"/>
      <c r="F181" s="811"/>
      <c r="G181" s="228"/>
      <c r="H181" s="228"/>
      <c r="I181" s="228"/>
      <c r="J181" s="228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  <c r="AH181" s="228"/>
      <c r="AI181" s="228"/>
      <c r="AJ181" s="228"/>
      <c r="AK181" s="228"/>
      <c r="AL181" s="228"/>
      <c r="AM181" s="228"/>
      <c r="AN181" s="228"/>
      <c r="AO181" s="228"/>
      <c r="AP181" s="228"/>
      <c r="AQ181" s="228"/>
      <c r="AR181" s="228"/>
      <c r="AS181" s="228"/>
      <c r="AT181" s="228"/>
      <c r="AU181" s="228"/>
      <c r="AV181" s="228"/>
      <c r="AW181" s="228"/>
      <c r="AX181" s="228"/>
      <c r="AY181" s="228"/>
      <c r="AZ181" s="228"/>
      <c r="BA181" s="466"/>
      <c r="BB181" s="809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ht="15" customHeight="1" x14ac:dyDescent="0.35">
      <c r="A182" s="123"/>
      <c r="B182" s="10"/>
      <c r="C182" s="11"/>
      <c r="D182" s="9"/>
      <c r="E182" s="645"/>
      <c r="F182" s="811"/>
      <c r="G182" s="228"/>
      <c r="H182" s="228"/>
      <c r="I182" s="228"/>
      <c r="J182" s="228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  <c r="AH182" s="228"/>
      <c r="AI182" s="228"/>
      <c r="AJ182" s="228"/>
      <c r="AK182" s="228"/>
      <c r="AL182" s="228"/>
      <c r="AM182" s="228"/>
      <c r="AN182" s="228"/>
      <c r="AO182" s="228"/>
      <c r="AP182" s="228"/>
      <c r="AQ182" s="228"/>
      <c r="AR182" s="228"/>
      <c r="AS182" s="228"/>
      <c r="AT182" s="228"/>
      <c r="AU182" s="228"/>
      <c r="AV182" s="228"/>
      <c r="AW182" s="228"/>
      <c r="AX182" s="228"/>
      <c r="AY182" s="228"/>
      <c r="AZ182" s="228"/>
      <c r="BA182" s="466"/>
      <c r="BB182" s="809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ht="15" customHeight="1" x14ac:dyDescent="0.35">
      <c r="A183" s="123"/>
      <c r="B183" s="10"/>
      <c r="C183" s="11"/>
      <c r="D183" s="9"/>
      <c r="E183" s="645"/>
      <c r="F183" s="812"/>
      <c r="G183" s="237"/>
      <c r="H183" s="237"/>
      <c r="I183" s="237"/>
      <c r="J183" s="237"/>
      <c r="K183" s="237"/>
      <c r="L183" s="237"/>
      <c r="M183" s="237"/>
      <c r="N183" s="237"/>
      <c r="O183" s="237"/>
      <c r="P183" s="228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  <c r="AV183" s="237"/>
      <c r="AW183" s="237"/>
      <c r="AX183" s="237"/>
      <c r="AY183" s="237"/>
      <c r="AZ183" s="237"/>
      <c r="BA183" s="466"/>
      <c r="BB183" s="809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ht="15" customHeight="1" x14ac:dyDescent="0.35">
      <c r="A184" s="123"/>
      <c r="B184" s="10"/>
      <c r="C184" s="11"/>
      <c r="D184" s="9"/>
      <c r="E184" s="645"/>
      <c r="F184" s="812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  <c r="AV184" s="237"/>
      <c r="AW184" s="237"/>
      <c r="AX184" s="237"/>
      <c r="AY184" s="237"/>
      <c r="AZ184" s="228"/>
      <c r="BA184" s="466"/>
      <c r="BB184" s="809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ht="15" customHeight="1" x14ac:dyDescent="0.35">
      <c r="A185" s="123"/>
      <c r="B185" s="10"/>
      <c r="C185" s="11"/>
      <c r="D185" s="129"/>
      <c r="E185" s="645"/>
      <c r="F185" s="813"/>
      <c r="G185" s="244"/>
      <c r="H185" s="244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497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  <c r="AJ185" s="244"/>
      <c r="AK185" s="244"/>
      <c r="AL185" s="244"/>
      <c r="AM185" s="244"/>
      <c r="AN185" s="244"/>
      <c r="AO185" s="244"/>
      <c r="AP185" s="244"/>
      <c r="AQ185" s="244"/>
      <c r="AR185" s="244"/>
      <c r="AS185" s="244"/>
      <c r="AT185" s="244"/>
      <c r="AU185" s="244"/>
      <c r="AV185" s="244"/>
      <c r="AW185" s="244"/>
      <c r="AX185" s="244"/>
      <c r="AY185" s="244"/>
      <c r="AZ185" s="244"/>
      <c r="BA185" s="466"/>
      <c r="BB185" s="809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ht="15" customHeight="1" x14ac:dyDescent="0.35">
      <c r="A186" s="123"/>
      <c r="B186" s="10"/>
      <c r="C186" s="11"/>
      <c r="D186" s="129"/>
      <c r="E186" s="645"/>
      <c r="F186" s="813"/>
      <c r="G186" s="244"/>
      <c r="H186" s="244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  <c r="AJ186" s="244"/>
      <c r="AK186" s="244"/>
      <c r="AL186" s="244"/>
      <c r="AM186" s="244"/>
      <c r="AN186" s="244"/>
      <c r="AO186" s="244"/>
      <c r="AP186" s="244"/>
      <c r="AQ186" s="244"/>
      <c r="AR186" s="244"/>
      <c r="AS186" s="244"/>
      <c r="AT186" s="244"/>
      <c r="AU186" s="244"/>
      <c r="AV186" s="244"/>
      <c r="AW186" s="244"/>
      <c r="AX186" s="244"/>
      <c r="AY186" s="244"/>
      <c r="AZ186" s="244"/>
      <c r="BA186" s="466"/>
      <c r="BB186" s="809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ht="15" customHeight="1" x14ac:dyDescent="0.35">
      <c r="A187" s="123"/>
      <c r="B187" s="10"/>
      <c r="C187" s="11"/>
      <c r="D187" s="129"/>
      <c r="E187" s="645"/>
      <c r="F187" s="813"/>
      <c r="G187" s="244"/>
      <c r="H187" s="244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  <c r="AJ187" s="244"/>
      <c r="AK187" s="244"/>
      <c r="AL187" s="244"/>
      <c r="AM187" s="244"/>
      <c r="AN187" s="244"/>
      <c r="AO187" s="244"/>
      <c r="AP187" s="244"/>
      <c r="AQ187" s="244"/>
      <c r="AR187" s="244"/>
      <c r="AS187" s="244"/>
      <c r="AT187" s="244"/>
      <c r="AU187" s="244"/>
      <c r="AV187" s="244"/>
      <c r="AW187" s="244"/>
      <c r="AX187" s="244"/>
      <c r="AY187" s="244"/>
      <c r="AZ187" s="244"/>
      <c r="BA187" s="466"/>
      <c r="BB187" s="809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ht="15" customHeight="1" x14ac:dyDescent="0.35">
      <c r="A188" s="123"/>
      <c r="B188" s="10"/>
      <c r="C188" s="11"/>
      <c r="D188" s="129"/>
      <c r="E188" s="645"/>
      <c r="F188" s="813"/>
      <c r="G188" s="244"/>
      <c r="H188" s="244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  <c r="AJ188" s="244"/>
      <c r="AK188" s="244"/>
      <c r="AL188" s="244"/>
      <c r="AM188" s="244"/>
      <c r="AN188" s="244"/>
      <c r="AO188" s="244"/>
      <c r="AP188" s="244"/>
      <c r="AQ188" s="244"/>
      <c r="AR188" s="244"/>
      <c r="AS188" s="244"/>
      <c r="AT188" s="244"/>
      <c r="AU188" s="244"/>
      <c r="AV188" s="244"/>
      <c r="AW188" s="244"/>
      <c r="AX188" s="244"/>
      <c r="AY188" s="244"/>
      <c r="AZ188" s="244"/>
      <c r="BA188" s="466"/>
      <c r="BB188" s="809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ht="15" customHeight="1" x14ac:dyDescent="0.35">
      <c r="A189" s="123"/>
      <c r="B189" s="10"/>
      <c r="C189" s="11"/>
      <c r="D189" s="129"/>
      <c r="E189" s="645"/>
      <c r="F189" s="813"/>
      <c r="G189" s="244"/>
      <c r="H189" s="244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  <c r="AJ189" s="244"/>
      <c r="AK189" s="244"/>
      <c r="AL189" s="244"/>
      <c r="AM189" s="244"/>
      <c r="AN189" s="244"/>
      <c r="AO189" s="244"/>
      <c r="AP189" s="244"/>
      <c r="AQ189" s="244"/>
      <c r="AR189" s="244"/>
      <c r="AS189" s="244"/>
      <c r="AT189" s="244"/>
      <c r="AU189" s="244"/>
      <c r="AV189" s="244"/>
      <c r="AW189" s="244"/>
      <c r="AX189" s="244"/>
      <c r="AY189" s="244"/>
      <c r="AZ189" s="244"/>
      <c r="BA189" s="466"/>
      <c r="BB189" s="809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ht="15" customHeight="1" x14ac:dyDescent="0.35">
      <c r="A190" s="123"/>
      <c r="B190" s="10"/>
      <c r="C190" s="11"/>
      <c r="D190" s="129"/>
      <c r="E190" s="645"/>
      <c r="F190" s="813"/>
      <c r="G190" s="244"/>
      <c r="H190" s="244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  <c r="AJ190" s="244"/>
      <c r="AK190" s="244"/>
      <c r="AL190" s="244"/>
      <c r="AM190" s="244"/>
      <c r="AN190" s="244"/>
      <c r="AO190" s="244"/>
      <c r="AP190" s="244"/>
      <c r="AQ190" s="244"/>
      <c r="AR190" s="244"/>
      <c r="AS190" s="244"/>
      <c r="AT190" s="244"/>
      <c r="AU190" s="244"/>
      <c r="AV190" s="244"/>
      <c r="AW190" s="244"/>
      <c r="AX190" s="244"/>
      <c r="AY190" s="244"/>
      <c r="AZ190" s="244"/>
      <c r="BA190" s="466"/>
      <c r="BB190" s="809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ht="15" customHeight="1" x14ac:dyDescent="0.35">
      <c r="A191" s="123"/>
      <c r="B191" s="10"/>
      <c r="C191" s="11"/>
      <c r="D191" s="129"/>
      <c r="E191" s="645"/>
      <c r="F191" s="813"/>
      <c r="G191" s="244"/>
      <c r="H191" s="244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  <c r="AJ191" s="244"/>
      <c r="AK191" s="244"/>
      <c r="AL191" s="244"/>
      <c r="AM191" s="244"/>
      <c r="AN191" s="244"/>
      <c r="AO191" s="244"/>
      <c r="AP191" s="244"/>
      <c r="AQ191" s="244"/>
      <c r="AR191" s="244"/>
      <c r="AS191" s="244"/>
      <c r="AT191" s="244"/>
      <c r="AU191" s="244"/>
      <c r="AV191" s="244"/>
      <c r="AW191" s="244"/>
      <c r="AX191" s="244"/>
      <c r="AY191" s="244"/>
      <c r="AZ191" s="244"/>
      <c r="BA191" s="466"/>
      <c r="BB191" s="809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ht="15" customHeight="1" x14ac:dyDescent="0.35">
      <c r="A192" s="123"/>
      <c r="B192" s="10"/>
      <c r="C192" s="11"/>
      <c r="D192" s="129"/>
      <c r="E192" s="645"/>
      <c r="F192" s="813"/>
      <c r="G192" s="244"/>
      <c r="H192" s="244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  <c r="AJ192" s="244"/>
      <c r="AK192" s="244"/>
      <c r="AL192" s="244"/>
      <c r="AM192" s="244"/>
      <c r="AN192" s="244"/>
      <c r="AO192" s="244"/>
      <c r="AP192" s="244"/>
      <c r="AQ192" s="244"/>
      <c r="AR192" s="244"/>
      <c r="AS192" s="244"/>
      <c r="AT192" s="244"/>
      <c r="AU192" s="244"/>
      <c r="AV192" s="244"/>
      <c r="AW192" s="244"/>
      <c r="AX192" s="244"/>
      <c r="AY192" s="244"/>
      <c r="AZ192" s="244"/>
      <c r="BA192" s="466"/>
      <c r="BB192" s="809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ht="15" customHeight="1" x14ac:dyDescent="0.35">
      <c r="A193" s="123"/>
      <c r="B193" s="10"/>
      <c r="C193" s="133"/>
      <c r="D193" s="134"/>
      <c r="E193" s="645"/>
      <c r="F193" s="813"/>
      <c r="G193" s="244"/>
      <c r="H193" s="244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  <c r="AJ193" s="244"/>
      <c r="AK193" s="244"/>
      <c r="AL193" s="244"/>
      <c r="AM193" s="244"/>
      <c r="AN193" s="244"/>
      <c r="AO193" s="244"/>
      <c r="AP193" s="244"/>
      <c r="AQ193" s="244"/>
      <c r="AR193" s="244"/>
      <c r="AS193" s="244"/>
      <c r="AT193" s="244"/>
      <c r="AU193" s="244"/>
      <c r="AV193" s="244"/>
      <c r="AW193" s="244"/>
      <c r="AX193" s="244"/>
      <c r="AY193" s="244"/>
      <c r="AZ193" s="244"/>
      <c r="BA193" s="466"/>
      <c r="BB193" s="809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ht="15" customHeight="1" x14ac:dyDescent="0.35">
      <c r="A194" s="123"/>
      <c r="B194" s="10"/>
      <c r="C194" s="133"/>
      <c r="D194" s="134"/>
      <c r="E194" s="645"/>
      <c r="F194" s="813"/>
      <c r="G194" s="244"/>
      <c r="H194" s="244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  <c r="AJ194" s="244"/>
      <c r="AK194" s="244"/>
      <c r="AL194" s="244"/>
      <c r="AM194" s="244"/>
      <c r="AN194" s="244"/>
      <c r="AO194" s="244"/>
      <c r="AP194" s="244"/>
      <c r="AQ194" s="244"/>
      <c r="AR194" s="244"/>
      <c r="AS194" s="244"/>
      <c r="AT194" s="244"/>
      <c r="AU194" s="244"/>
      <c r="AV194" s="244"/>
      <c r="AW194" s="244"/>
      <c r="AX194" s="244"/>
      <c r="AY194" s="244"/>
      <c r="AZ194" s="244"/>
      <c r="BA194" s="466"/>
      <c r="BB194" s="809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ht="15" customHeight="1" x14ac:dyDescent="0.35">
      <c r="A195" s="123"/>
      <c r="B195" s="10"/>
      <c r="C195" s="11"/>
      <c r="D195" s="9"/>
      <c r="E195" s="645"/>
      <c r="F195" s="813"/>
      <c r="G195" s="244"/>
      <c r="H195" s="244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  <c r="AJ195" s="244"/>
      <c r="AK195" s="244"/>
      <c r="AL195" s="244"/>
      <c r="AM195" s="244"/>
      <c r="AN195" s="244"/>
      <c r="AO195" s="244"/>
      <c r="AP195" s="244"/>
      <c r="AQ195" s="244"/>
      <c r="AR195" s="244"/>
      <c r="AS195" s="244"/>
      <c r="AT195" s="244"/>
      <c r="AU195" s="244"/>
      <c r="AV195" s="244"/>
      <c r="AW195" s="244"/>
      <c r="AX195" s="244"/>
      <c r="AY195" s="244"/>
      <c r="AZ195" s="244"/>
      <c r="BA195" s="466"/>
      <c r="BB195" s="809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ht="15" customHeight="1" x14ac:dyDescent="0.35">
      <c r="A196" s="123"/>
      <c r="B196" s="10"/>
      <c r="C196" s="11"/>
      <c r="D196" s="9"/>
      <c r="E196" s="645"/>
      <c r="F196" s="813"/>
      <c r="G196" s="244"/>
      <c r="H196" s="244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  <c r="AJ196" s="244"/>
      <c r="AK196" s="244"/>
      <c r="AL196" s="244"/>
      <c r="AM196" s="244"/>
      <c r="AN196" s="244"/>
      <c r="AO196" s="244"/>
      <c r="AP196" s="244"/>
      <c r="AQ196" s="244"/>
      <c r="AR196" s="244"/>
      <c r="AS196" s="244"/>
      <c r="AT196" s="244"/>
      <c r="AU196" s="244"/>
      <c r="AV196" s="244"/>
      <c r="AW196" s="244"/>
      <c r="AX196" s="244"/>
      <c r="AY196" s="244"/>
      <c r="AZ196" s="244"/>
      <c r="BA196" s="466"/>
      <c r="BB196" s="809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ht="15" customHeight="1" x14ac:dyDescent="0.35">
      <c r="A197" s="123"/>
      <c r="B197" s="10"/>
      <c r="C197" s="11"/>
      <c r="D197" s="9"/>
      <c r="E197" s="645"/>
      <c r="F197" s="813"/>
      <c r="G197" s="244"/>
      <c r="H197" s="244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  <c r="AJ197" s="244"/>
      <c r="AK197" s="244"/>
      <c r="AL197" s="244"/>
      <c r="AM197" s="244"/>
      <c r="AN197" s="244"/>
      <c r="AO197" s="244"/>
      <c r="AP197" s="244"/>
      <c r="AQ197" s="244"/>
      <c r="AR197" s="244"/>
      <c r="AS197" s="244"/>
      <c r="AT197" s="244"/>
      <c r="AU197" s="244"/>
      <c r="AV197" s="244"/>
      <c r="AW197" s="244"/>
      <c r="AX197" s="244"/>
      <c r="AY197" s="244"/>
      <c r="AZ197" s="244"/>
      <c r="BA197" s="466"/>
      <c r="BB197" s="809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ht="15" customHeight="1" x14ac:dyDescent="0.35">
      <c r="A198" s="123"/>
      <c r="B198" s="10"/>
      <c r="C198" s="11"/>
      <c r="D198" s="9"/>
      <c r="E198" s="645"/>
      <c r="F198" s="811"/>
      <c r="G198" s="228"/>
      <c r="H198" s="228"/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  <c r="AH198" s="228"/>
      <c r="AI198" s="228"/>
      <c r="AJ198" s="228"/>
      <c r="AK198" s="228"/>
      <c r="AL198" s="228"/>
      <c r="AM198" s="228"/>
      <c r="AN198" s="228"/>
      <c r="AO198" s="228"/>
      <c r="AP198" s="228"/>
      <c r="AQ198" s="228"/>
      <c r="AR198" s="228"/>
      <c r="AS198" s="228"/>
      <c r="AT198" s="228"/>
      <c r="AU198" s="228"/>
      <c r="AV198" s="228"/>
      <c r="AW198" s="228"/>
      <c r="AX198" s="228"/>
      <c r="AY198" s="228"/>
      <c r="AZ198" s="228"/>
      <c r="BA198" s="466"/>
      <c r="BB198" s="809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ht="15" customHeight="1" x14ac:dyDescent="0.35">
      <c r="A199" s="123"/>
      <c r="B199" s="10"/>
      <c r="C199" s="11"/>
      <c r="D199" s="9"/>
      <c r="E199" s="645"/>
      <c r="F199" s="813"/>
      <c r="G199" s="244"/>
      <c r="H199" s="244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  <c r="AJ199" s="244"/>
      <c r="AK199" s="244"/>
      <c r="AL199" s="244"/>
      <c r="AM199" s="244"/>
      <c r="AN199" s="244"/>
      <c r="AO199" s="244"/>
      <c r="AP199" s="244"/>
      <c r="AQ199" s="244"/>
      <c r="AR199" s="244"/>
      <c r="AS199" s="244"/>
      <c r="AT199" s="244"/>
      <c r="AU199" s="244"/>
      <c r="AV199" s="244"/>
      <c r="AW199" s="244"/>
      <c r="AX199" s="244"/>
      <c r="AY199" s="244"/>
      <c r="AZ199" s="244"/>
      <c r="BA199" s="466"/>
      <c r="BB199" s="809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ht="15" customHeight="1" x14ac:dyDescent="0.35">
      <c r="A200" s="123"/>
      <c r="B200" s="10"/>
      <c r="C200" s="11"/>
      <c r="D200" s="9"/>
      <c r="E200" s="645"/>
      <c r="F200" s="811"/>
      <c r="G200" s="228"/>
      <c r="H200" s="228"/>
      <c r="I200" s="228"/>
      <c r="J200" s="228"/>
      <c r="K200" s="228"/>
      <c r="L200" s="228"/>
      <c r="M200" s="228"/>
      <c r="N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  <c r="AF200" s="228"/>
      <c r="AG200" s="228"/>
      <c r="AH200" s="228"/>
      <c r="AI200" s="228"/>
      <c r="AJ200" s="228"/>
      <c r="AK200" s="228"/>
      <c r="AL200" s="228"/>
      <c r="AM200" s="228"/>
      <c r="AN200" s="228"/>
      <c r="AO200" s="228"/>
      <c r="AP200" s="228"/>
      <c r="AQ200" s="228"/>
      <c r="AR200" s="228"/>
      <c r="AS200" s="228"/>
      <c r="AT200" s="228"/>
      <c r="AU200" s="228"/>
      <c r="AV200" s="228"/>
      <c r="AW200" s="228"/>
      <c r="AX200" s="228"/>
      <c r="AY200" s="228"/>
      <c r="AZ200" s="228"/>
      <c r="BA200" s="466"/>
      <c r="BB200" s="809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ht="15" customHeight="1" x14ac:dyDescent="0.35">
      <c r="A201" s="123"/>
      <c r="B201" s="10"/>
      <c r="C201" s="11"/>
      <c r="D201" s="9"/>
      <c r="E201" s="645"/>
      <c r="F201" s="811"/>
      <c r="G201" s="237"/>
      <c r="H201" s="228"/>
      <c r="I201" s="228"/>
      <c r="J201" s="228"/>
      <c r="K201" s="228"/>
      <c r="L201" s="228"/>
      <c r="M201" s="228"/>
      <c r="N201" s="228"/>
      <c r="O201" s="228"/>
      <c r="P201" s="228"/>
      <c r="Q201" s="228"/>
      <c r="R201" s="237"/>
      <c r="S201" s="237"/>
      <c r="T201" s="228"/>
      <c r="U201" s="228"/>
      <c r="V201" s="228"/>
      <c r="W201" s="228"/>
      <c r="X201" s="228"/>
      <c r="Y201" s="228"/>
      <c r="Z201" s="228"/>
      <c r="AA201" s="228"/>
      <c r="AB201" s="228"/>
      <c r="AC201" s="228"/>
      <c r="AD201" s="228"/>
      <c r="AE201" s="228"/>
      <c r="AF201" s="228"/>
      <c r="AG201" s="228"/>
      <c r="AH201" s="228"/>
      <c r="AI201" s="228"/>
      <c r="AJ201" s="228"/>
      <c r="AK201" s="228"/>
      <c r="AL201" s="228"/>
      <c r="AM201" s="228"/>
      <c r="AN201" s="228"/>
      <c r="AO201" s="228"/>
      <c r="AP201" s="228"/>
      <c r="AQ201" s="228"/>
      <c r="AR201" s="228"/>
      <c r="AS201" s="228"/>
      <c r="AT201" s="228"/>
      <c r="AU201" s="228"/>
      <c r="AV201" s="228"/>
      <c r="AW201" s="228"/>
      <c r="AX201" s="228"/>
      <c r="AY201" s="228"/>
      <c r="AZ201" s="228"/>
      <c r="BA201" s="466"/>
      <c r="BB201" s="809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5" customHeight="1" x14ac:dyDescent="0.35">
      <c r="A202" s="123"/>
      <c r="B202" s="10"/>
      <c r="C202" s="11"/>
      <c r="D202" s="9"/>
      <c r="E202" s="645"/>
      <c r="F202" s="812"/>
      <c r="G202" s="228"/>
      <c r="H202" s="237"/>
      <c r="I202" s="237"/>
      <c r="J202" s="228"/>
      <c r="K202" s="228"/>
      <c r="L202" s="228"/>
      <c r="M202" s="228"/>
      <c r="N202" s="228"/>
      <c r="O202" s="228"/>
      <c r="P202" s="228"/>
      <c r="Q202" s="228"/>
      <c r="R202" s="237"/>
      <c r="S202" s="237"/>
      <c r="T202" s="228"/>
      <c r="U202" s="228"/>
      <c r="V202" s="237"/>
      <c r="W202" s="237"/>
      <c r="X202" s="237"/>
      <c r="Y202" s="228"/>
      <c r="Z202" s="237"/>
      <c r="AA202" s="237"/>
      <c r="AB202" s="228"/>
      <c r="AC202" s="228"/>
      <c r="AD202" s="228"/>
      <c r="AE202" s="228"/>
      <c r="AF202" s="228"/>
      <c r="AG202" s="228"/>
      <c r="AH202" s="228"/>
      <c r="AI202" s="228"/>
      <c r="AJ202" s="228"/>
      <c r="AK202" s="228"/>
      <c r="AL202" s="228"/>
      <c r="AM202" s="228"/>
      <c r="AN202" s="228"/>
      <c r="AO202" s="228"/>
      <c r="AP202" s="237"/>
      <c r="AQ202" s="228"/>
      <c r="AR202" s="228"/>
      <c r="AS202" s="228"/>
      <c r="AT202" s="228"/>
      <c r="AU202" s="228"/>
      <c r="AV202" s="228"/>
      <c r="AW202" s="228"/>
      <c r="AX202" s="228"/>
      <c r="AY202" s="228"/>
      <c r="AZ202" s="228"/>
      <c r="BA202" s="466"/>
      <c r="BB202" s="809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5" customHeight="1" x14ac:dyDescent="0.35">
      <c r="A203" s="123"/>
      <c r="B203" s="10"/>
      <c r="C203" s="11"/>
      <c r="D203" s="9"/>
      <c r="E203" s="645"/>
      <c r="F203" s="811"/>
      <c r="G203" s="237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  <c r="AH203" s="228"/>
      <c r="AI203" s="228"/>
      <c r="AJ203" s="228"/>
      <c r="AK203" s="228"/>
      <c r="AL203" s="228"/>
      <c r="AM203" s="228"/>
      <c r="AN203" s="228"/>
      <c r="AO203" s="228"/>
      <c r="AP203" s="228"/>
      <c r="AQ203" s="228"/>
      <c r="AR203" s="228"/>
      <c r="AS203" s="228"/>
      <c r="AT203" s="228"/>
      <c r="AU203" s="228"/>
      <c r="AV203" s="228"/>
      <c r="AW203" s="228"/>
      <c r="AX203" s="228"/>
      <c r="AY203" s="228"/>
      <c r="AZ203" s="228"/>
      <c r="BA203" s="466"/>
      <c r="BB203" s="809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5" customHeight="1" x14ac:dyDescent="0.35">
      <c r="A204" s="123"/>
      <c r="B204" s="10"/>
      <c r="C204" s="11"/>
      <c r="D204" s="9"/>
      <c r="E204" s="645"/>
      <c r="F204" s="811"/>
      <c r="G204" s="237"/>
      <c r="H204" s="228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  <c r="AH204" s="228"/>
      <c r="AI204" s="228"/>
      <c r="AJ204" s="228"/>
      <c r="AK204" s="228"/>
      <c r="AL204" s="228"/>
      <c r="AM204" s="228"/>
      <c r="AN204" s="228"/>
      <c r="AO204" s="228"/>
      <c r="AP204" s="228"/>
      <c r="AQ204" s="228"/>
      <c r="AR204" s="228"/>
      <c r="AS204" s="228"/>
      <c r="AT204" s="228"/>
      <c r="AU204" s="228"/>
      <c r="AV204" s="228"/>
      <c r="AW204" s="228"/>
      <c r="AX204" s="228"/>
      <c r="AY204" s="228"/>
      <c r="AZ204" s="228"/>
      <c r="BA204" s="466"/>
      <c r="BB204" s="809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5" customHeight="1" x14ac:dyDescent="0.35">
      <c r="A205" s="123"/>
      <c r="B205" s="10"/>
      <c r="C205" s="11"/>
      <c r="D205" s="9"/>
      <c r="E205" s="645"/>
      <c r="F205" s="811"/>
      <c r="G205" s="237"/>
      <c r="H205" s="228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  <c r="AI205" s="228"/>
      <c r="AJ205" s="228"/>
      <c r="AK205" s="237"/>
      <c r="AL205" s="228"/>
      <c r="AM205" s="228"/>
      <c r="AN205" s="228"/>
      <c r="AO205" s="228"/>
      <c r="AP205" s="228"/>
      <c r="AQ205" s="228"/>
      <c r="AR205" s="228"/>
      <c r="AS205" s="228"/>
      <c r="AT205" s="228"/>
      <c r="AU205" s="228"/>
      <c r="AV205" s="228"/>
      <c r="AW205" s="228"/>
      <c r="AX205" s="228"/>
      <c r="AY205" s="228"/>
      <c r="AZ205" s="228"/>
      <c r="BA205" s="466"/>
      <c r="BB205" s="809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5" customHeight="1" x14ac:dyDescent="0.35">
      <c r="A206" s="123"/>
      <c r="B206" s="10"/>
      <c r="C206" s="11"/>
      <c r="D206" s="9"/>
      <c r="E206" s="645"/>
      <c r="F206" s="811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  <c r="AL206" s="228"/>
      <c r="AM206" s="228"/>
      <c r="AN206" s="228"/>
      <c r="AO206" s="228"/>
      <c r="AP206" s="228"/>
      <c r="AQ206" s="228"/>
      <c r="AR206" s="228"/>
      <c r="AS206" s="228"/>
      <c r="AT206" s="228"/>
      <c r="AU206" s="228"/>
      <c r="AV206" s="228"/>
      <c r="AW206" s="228"/>
      <c r="AX206" s="228"/>
      <c r="AY206" s="228"/>
      <c r="AZ206" s="228"/>
      <c r="BA206" s="466"/>
      <c r="BB206" s="809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5" customHeight="1" x14ac:dyDescent="0.35">
      <c r="A207" s="123"/>
      <c r="B207" s="10"/>
      <c r="C207" s="11"/>
      <c r="D207" s="9"/>
      <c r="E207" s="645"/>
      <c r="F207" s="811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U207" s="228"/>
      <c r="V207" s="228"/>
      <c r="W207" s="237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466"/>
      <c r="BB207" s="809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5" customHeight="1" x14ac:dyDescent="0.35">
      <c r="A208" s="123"/>
      <c r="B208" s="10"/>
      <c r="C208" s="11"/>
      <c r="D208" s="9"/>
      <c r="E208" s="645"/>
      <c r="F208" s="811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U208" s="228"/>
      <c r="V208" s="228"/>
      <c r="W208" s="228"/>
      <c r="X208" s="228"/>
      <c r="Y208" s="228"/>
      <c r="Z208" s="228"/>
      <c r="AA208" s="228"/>
      <c r="AB208" s="228"/>
      <c r="AC208" s="228"/>
      <c r="AD208" s="228"/>
      <c r="AE208" s="228"/>
      <c r="AF208" s="228"/>
      <c r="AG208" s="228"/>
      <c r="AH208" s="228"/>
      <c r="AI208" s="228"/>
      <c r="AJ208" s="228"/>
      <c r="AK208" s="228"/>
      <c r="AL208" s="228"/>
      <c r="AM208" s="228"/>
      <c r="AN208" s="228"/>
      <c r="AO208" s="228"/>
      <c r="AP208" s="228"/>
      <c r="AQ208" s="228"/>
      <c r="AR208" s="228"/>
      <c r="AS208" s="228"/>
      <c r="AT208" s="228"/>
      <c r="AU208" s="228"/>
      <c r="AV208" s="228"/>
      <c r="AW208" s="228"/>
      <c r="AX208" s="228"/>
      <c r="AY208" s="228"/>
      <c r="AZ208" s="228"/>
      <c r="BA208" s="466"/>
      <c r="BB208" s="809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ht="15" customHeight="1" x14ac:dyDescent="0.35">
      <c r="A209" s="123"/>
      <c r="B209" s="10"/>
      <c r="C209" s="11"/>
      <c r="D209" s="9"/>
      <c r="E209" s="645"/>
      <c r="F209" s="811"/>
      <c r="G209" s="237"/>
      <c r="H209" s="228"/>
      <c r="I209" s="228"/>
      <c r="J209" s="228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U209" s="237"/>
      <c r="V209" s="228"/>
      <c r="W209" s="237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  <c r="AL209" s="228"/>
      <c r="AM209" s="228"/>
      <c r="AN209" s="228"/>
      <c r="AO209" s="228"/>
      <c r="AP209" s="228"/>
      <c r="AQ209" s="228"/>
      <c r="AR209" s="228"/>
      <c r="AS209" s="228"/>
      <c r="AT209" s="228"/>
      <c r="AU209" s="228"/>
      <c r="AV209" s="228"/>
      <c r="AW209" s="228"/>
      <c r="AX209" s="228"/>
      <c r="AY209" s="228"/>
      <c r="AZ209" s="228"/>
      <c r="BA209" s="466"/>
      <c r="BB209" s="809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ht="15" customHeight="1" x14ac:dyDescent="0.35">
      <c r="A210" s="123"/>
      <c r="B210" s="10"/>
      <c r="C210" s="11"/>
      <c r="D210" s="9"/>
      <c r="E210" s="645"/>
      <c r="F210" s="811"/>
      <c r="G210" s="228"/>
      <c r="H210" s="228"/>
      <c r="I210" s="228"/>
      <c r="J210" s="228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U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  <c r="AL210" s="228"/>
      <c r="AM210" s="228"/>
      <c r="AN210" s="228"/>
      <c r="AO210" s="228"/>
      <c r="AP210" s="228"/>
      <c r="AQ210" s="228"/>
      <c r="AR210" s="228"/>
      <c r="AS210" s="228"/>
      <c r="AT210" s="228"/>
      <c r="AU210" s="228"/>
      <c r="AV210" s="228"/>
      <c r="AW210" s="228"/>
      <c r="AX210" s="228"/>
      <c r="AY210" s="228"/>
      <c r="AZ210" s="228"/>
      <c r="BA210" s="466"/>
      <c r="BB210" s="809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ht="15" customHeight="1" x14ac:dyDescent="0.35">
      <c r="A211" s="123"/>
      <c r="B211" s="10"/>
      <c r="C211" s="11"/>
      <c r="D211" s="9"/>
      <c r="E211" s="768"/>
      <c r="F211" s="811"/>
      <c r="G211" s="237"/>
      <c r="H211" s="228"/>
      <c r="I211" s="228"/>
      <c r="J211" s="228"/>
      <c r="K211" s="228"/>
      <c r="L211" s="228"/>
      <c r="M211" s="228"/>
      <c r="N211" s="228"/>
      <c r="O211" s="228"/>
      <c r="P211" s="228"/>
      <c r="Q211" s="228"/>
      <c r="R211" s="237"/>
      <c r="S211" s="228"/>
      <c r="T211" s="228"/>
      <c r="U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  <c r="AH211" s="228"/>
      <c r="AI211" s="237"/>
      <c r="AJ211" s="237"/>
      <c r="AK211" s="237"/>
      <c r="AL211" s="228"/>
      <c r="AM211" s="228"/>
      <c r="AN211" s="228"/>
      <c r="AO211" s="228"/>
      <c r="AP211" s="228"/>
      <c r="AQ211" s="228"/>
      <c r="AR211" s="228"/>
      <c r="AS211" s="228"/>
      <c r="AT211" s="228"/>
      <c r="AU211" s="228"/>
      <c r="AV211" s="228"/>
      <c r="AW211" s="228"/>
      <c r="AX211" s="228"/>
      <c r="AY211" s="228"/>
      <c r="AZ211" s="228"/>
      <c r="BA211" s="466"/>
      <c r="BB211" s="809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ht="15" customHeight="1" x14ac:dyDescent="0.35">
      <c r="A212" s="123"/>
      <c r="B212" s="10"/>
      <c r="C212" s="11"/>
      <c r="D212" s="9"/>
      <c r="E212" s="645"/>
      <c r="F212" s="811"/>
      <c r="G212" s="228"/>
      <c r="H212" s="228"/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  <c r="AL212" s="228"/>
      <c r="AM212" s="228"/>
      <c r="AN212" s="228"/>
      <c r="AO212" s="228"/>
      <c r="AP212" s="228"/>
      <c r="AQ212" s="228"/>
      <c r="AR212" s="228"/>
      <c r="AS212" s="228"/>
      <c r="AT212" s="228"/>
      <c r="AU212" s="228"/>
      <c r="AV212" s="228"/>
      <c r="AW212" s="228"/>
      <c r="AX212" s="228"/>
      <c r="AY212" s="228"/>
      <c r="AZ212" s="228"/>
      <c r="BA212" s="466"/>
      <c r="BB212" s="809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ht="15" customHeight="1" x14ac:dyDescent="0.35">
      <c r="A213" s="123"/>
      <c r="B213" s="10"/>
      <c r="C213" s="11"/>
      <c r="D213" s="9"/>
      <c r="E213" s="645"/>
      <c r="F213" s="811"/>
      <c r="G213" s="228"/>
      <c r="H213" s="228"/>
      <c r="I213" s="228"/>
      <c r="J213" s="237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37"/>
      <c r="X213" s="228"/>
      <c r="Y213" s="228"/>
      <c r="Z213" s="228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  <c r="AL213" s="228"/>
      <c r="AM213" s="228"/>
      <c r="AN213" s="228"/>
      <c r="AO213" s="228"/>
      <c r="AP213" s="228"/>
      <c r="AQ213" s="228"/>
      <c r="AR213" s="228"/>
      <c r="AS213" s="228"/>
      <c r="AT213" s="228"/>
      <c r="AU213" s="228"/>
      <c r="AV213" s="228"/>
      <c r="AW213" s="228"/>
      <c r="AX213" s="228"/>
      <c r="AY213" s="228"/>
      <c r="AZ213" s="228"/>
      <c r="BA213" s="466"/>
      <c r="BB213" s="809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ht="15" customHeight="1" x14ac:dyDescent="0.35">
      <c r="A214" s="123"/>
      <c r="B214" s="10"/>
      <c r="C214" s="11"/>
      <c r="D214" s="9"/>
      <c r="E214" s="645"/>
      <c r="F214" s="811"/>
      <c r="G214" s="228"/>
      <c r="H214" s="228"/>
      <c r="I214" s="228"/>
      <c r="J214" s="228"/>
      <c r="K214" s="228"/>
      <c r="L214" s="228"/>
      <c r="M214" s="228"/>
      <c r="N214" s="228"/>
      <c r="O214" s="228"/>
      <c r="P214" s="228"/>
      <c r="Q214" s="228"/>
      <c r="R214" s="228"/>
      <c r="S214" s="228"/>
      <c r="T214" s="228"/>
      <c r="U214" s="237"/>
      <c r="V214" s="228"/>
      <c r="W214" s="228"/>
      <c r="X214" s="228"/>
      <c r="Y214" s="228"/>
      <c r="Z214" s="228"/>
      <c r="AA214" s="228"/>
      <c r="AB214" s="228"/>
      <c r="AC214" s="228"/>
      <c r="AD214" s="228"/>
      <c r="AE214" s="228"/>
      <c r="AF214" s="228"/>
      <c r="AG214" s="228"/>
      <c r="AH214" s="228"/>
      <c r="AI214" s="228"/>
      <c r="AJ214" s="228"/>
      <c r="AK214" s="228"/>
      <c r="AL214" s="228"/>
      <c r="AM214" s="228"/>
      <c r="AN214" s="228"/>
      <c r="AO214" s="228"/>
      <c r="AP214" s="228"/>
      <c r="AQ214" s="228"/>
      <c r="AR214" s="228"/>
      <c r="AS214" s="228"/>
      <c r="AT214" s="228"/>
      <c r="AU214" s="228"/>
      <c r="AV214" s="228"/>
      <c r="AW214" s="228"/>
      <c r="AX214" s="228"/>
      <c r="AY214" s="228"/>
      <c r="AZ214" s="228"/>
      <c r="BA214" s="466"/>
      <c r="BB214" s="809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ht="15" customHeight="1" x14ac:dyDescent="0.35">
      <c r="A215" s="123"/>
      <c r="B215" s="10"/>
      <c r="C215" s="11"/>
      <c r="D215" s="9"/>
      <c r="E215" s="645"/>
      <c r="F215" s="811"/>
      <c r="G215" s="228"/>
      <c r="H215" s="228"/>
      <c r="I215" s="228"/>
      <c r="J215" s="228"/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37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  <c r="AO215" s="228"/>
      <c r="AP215" s="228"/>
      <c r="AQ215" s="228"/>
      <c r="AR215" s="228"/>
      <c r="AS215" s="228"/>
      <c r="AT215" s="228"/>
      <c r="AU215" s="228"/>
      <c r="AV215" s="228"/>
      <c r="AW215" s="228"/>
      <c r="AX215" s="228"/>
      <c r="AY215" s="228"/>
      <c r="AZ215" s="228"/>
      <c r="BA215" s="466"/>
      <c r="BB215" s="809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ht="15" customHeight="1" x14ac:dyDescent="0.35">
      <c r="A216" s="123"/>
      <c r="B216" s="10"/>
      <c r="C216" s="11"/>
      <c r="D216" s="9"/>
      <c r="E216" s="645"/>
      <c r="F216" s="811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  <c r="AV216" s="228"/>
      <c r="AW216" s="228"/>
      <c r="AX216" s="228"/>
      <c r="AY216" s="228"/>
      <c r="AZ216" s="228"/>
      <c r="BA216" s="466"/>
      <c r="BB216" s="809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ht="15" customHeight="1" x14ac:dyDescent="0.35">
      <c r="A217" s="123"/>
      <c r="B217" s="10"/>
      <c r="C217" s="11"/>
      <c r="D217" s="9"/>
      <c r="E217" s="645"/>
      <c r="F217" s="811"/>
      <c r="G217" s="228"/>
      <c r="H217" s="228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  <c r="AH217" s="228"/>
      <c r="AI217" s="228"/>
      <c r="AJ217" s="228"/>
      <c r="AK217" s="228"/>
      <c r="AL217" s="228"/>
      <c r="AM217" s="228"/>
      <c r="AN217" s="228"/>
      <c r="AO217" s="228"/>
      <c r="AP217" s="228"/>
      <c r="AQ217" s="228"/>
      <c r="AR217" s="228"/>
      <c r="AS217" s="228"/>
      <c r="AT217" s="228"/>
      <c r="AU217" s="228"/>
      <c r="AV217" s="228"/>
      <c r="AW217" s="228"/>
      <c r="AX217" s="228"/>
      <c r="AY217" s="228"/>
      <c r="AZ217" s="228"/>
      <c r="BA217" s="466"/>
      <c r="BB217" s="809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ht="15" customHeight="1" x14ac:dyDescent="0.35">
      <c r="A218" s="123"/>
      <c r="B218" s="10"/>
      <c r="C218" s="11"/>
      <c r="D218" s="9"/>
      <c r="E218" s="645"/>
      <c r="F218" s="812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28"/>
      <c r="R218" s="237"/>
      <c r="S218" s="237"/>
      <c r="T218" s="228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28"/>
      <c r="AE218" s="228"/>
      <c r="AF218" s="228"/>
      <c r="AG218" s="228"/>
      <c r="AH218" s="228"/>
      <c r="AI218" s="237"/>
      <c r="AJ218" s="237"/>
      <c r="AK218" s="237"/>
      <c r="AL218" s="228"/>
      <c r="AM218" s="228"/>
      <c r="AN218" s="228"/>
      <c r="AO218" s="237"/>
      <c r="AP218" s="237"/>
      <c r="AQ218" s="228"/>
      <c r="AR218" s="228"/>
      <c r="AS218" s="228"/>
      <c r="AT218" s="228"/>
      <c r="AU218" s="228"/>
      <c r="AV218" s="228"/>
      <c r="AW218" s="228"/>
      <c r="AX218" s="228"/>
      <c r="AY218" s="228"/>
      <c r="AZ218" s="228"/>
      <c r="BA218" s="466"/>
      <c r="BB218" s="809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ht="15" customHeight="1" x14ac:dyDescent="0.35">
      <c r="A219" s="123"/>
      <c r="B219" s="10"/>
      <c r="C219" s="11"/>
      <c r="D219" s="9"/>
      <c r="E219" s="645"/>
      <c r="F219" s="812"/>
      <c r="G219" s="228"/>
      <c r="H219" s="237"/>
      <c r="I219" s="237"/>
      <c r="J219" s="228"/>
      <c r="K219" s="237"/>
      <c r="L219" s="237"/>
      <c r="M219" s="237"/>
      <c r="N219" s="237"/>
      <c r="O219" s="237"/>
      <c r="P219" s="228"/>
      <c r="Q219" s="228"/>
      <c r="R219" s="237"/>
      <c r="S219" s="228"/>
      <c r="T219" s="228"/>
      <c r="U219" s="237"/>
      <c r="V219" s="228"/>
      <c r="W219" s="237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  <c r="AH219" s="228"/>
      <c r="AI219" s="228"/>
      <c r="AJ219" s="228"/>
      <c r="AK219" s="228"/>
      <c r="AL219" s="228"/>
      <c r="AM219" s="228"/>
      <c r="AN219" s="228"/>
      <c r="AO219" s="228"/>
      <c r="AP219" s="237"/>
      <c r="AQ219" s="228"/>
      <c r="AR219" s="228"/>
      <c r="AS219" s="228"/>
      <c r="AT219" s="228"/>
      <c r="AU219" s="228"/>
      <c r="AV219" s="228"/>
      <c r="AW219" s="228"/>
      <c r="AX219" s="228"/>
      <c r="AY219" s="228"/>
      <c r="AZ219" s="228"/>
      <c r="BA219" s="466"/>
      <c r="BB219" s="809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ht="15" customHeight="1" x14ac:dyDescent="0.35">
      <c r="A220" s="123"/>
      <c r="B220" s="10"/>
      <c r="C220" s="11"/>
      <c r="D220" s="9"/>
      <c r="E220" s="645"/>
      <c r="F220" s="811"/>
      <c r="G220" s="228"/>
      <c r="H220" s="228"/>
      <c r="I220" s="228"/>
      <c r="J220" s="228"/>
      <c r="K220" s="228"/>
      <c r="L220" s="228"/>
      <c r="M220" s="228"/>
      <c r="N220" s="228"/>
      <c r="O220" s="228"/>
      <c r="P220" s="228"/>
      <c r="Q220" s="228"/>
      <c r="R220" s="237"/>
      <c r="S220" s="228"/>
      <c r="T220" s="228"/>
      <c r="U220" s="237"/>
      <c r="V220" s="228"/>
      <c r="W220" s="237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  <c r="AI220" s="228"/>
      <c r="AJ220" s="228"/>
      <c r="AK220" s="237"/>
      <c r="AL220" s="228"/>
      <c r="AM220" s="228"/>
      <c r="AN220" s="228"/>
      <c r="AO220" s="228"/>
      <c r="AP220" s="237"/>
      <c r="AQ220" s="228"/>
      <c r="AR220" s="228"/>
      <c r="AS220" s="228"/>
      <c r="AT220" s="228"/>
      <c r="AU220" s="228"/>
      <c r="AV220" s="228"/>
      <c r="AW220" s="228"/>
      <c r="AX220" s="228"/>
      <c r="AY220" s="228"/>
      <c r="AZ220" s="228"/>
      <c r="BA220" s="466"/>
      <c r="BB220" s="809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ht="15" customHeight="1" x14ac:dyDescent="0.35">
      <c r="A221" s="123"/>
      <c r="B221" s="10"/>
      <c r="C221" s="11"/>
      <c r="D221" s="9"/>
      <c r="E221" s="645"/>
      <c r="F221" s="811"/>
      <c r="G221" s="237"/>
      <c r="H221" s="237"/>
      <c r="I221" s="237"/>
      <c r="J221" s="228"/>
      <c r="K221" s="228"/>
      <c r="L221" s="228"/>
      <c r="M221" s="228"/>
      <c r="N221" s="228"/>
      <c r="O221" s="228"/>
      <c r="P221" s="228"/>
      <c r="Q221" s="228"/>
      <c r="R221" s="237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  <c r="AH221" s="228"/>
      <c r="AI221" s="228"/>
      <c r="AJ221" s="228"/>
      <c r="AK221" s="228"/>
      <c r="AL221" s="228"/>
      <c r="AM221" s="228"/>
      <c r="AN221" s="228"/>
      <c r="AO221" s="228"/>
      <c r="AP221" s="237"/>
      <c r="AQ221" s="228"/>
      <c r="AR221" s="228"/>
      <c r="AS221" s="228"/>
      <c r="AT221" s="228"/>
      <c r="AU221" s="228"/>
      <c r="AV221" s="228"/>
      <c r="AW221" s="228"/>
      <c r="AX221" s="228"/>
      <c r="AY221" s="228"/>
      <c r="AZ221" s="228"/>
      <c r="BA221" s="466"/>
      <c r="BB221" s="809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ht="15" customHeight="1" x14ac:dyDescent="0.35">
      <c r="A222" s="123"/>
      <c r="B222" s="10"/>
      <c r="C222" s="11"/>
      <c r="D222" s="9"/>
      <c r="E222" s="645"/>
      <c r="F222" s="811"/>
      <c r="G222" s="228"/>
      <c r="H222" s="228"/>
      <c r="I222" s="228"/>
      <c r="J222" s="228"/>
      <c r="K222" s="228"/>
      <c r="L222" s="228"/>
      <c r="M222" s="228"/>
      <c r="N222" s="228"/>
      <c r="O222" s="228"/>
      <c r="P222" s="228"/>
      <c r="Q222" s="228"/>
      <c r="R222" s="228"/>
      <c r="S222" s="228"/>
      <c r="T222" s="228"/>
      <c r="U222" s="228"/>
      <c r="V222" s="228"/>
      <c r="W222" s="228"/>
      <c r="X222" s="228"/>
      <c r="Y222" s="228"/>
      <c r="Z222" s="228"/>
      <c r="AA222" s="228"/>
      <c r="AB222" s="228"/>
      <c r="AC222" s="228"/>
      <c r="AD222" s="228"/>
      <c r="AE222" s="228"/>
      <c r="AF222" s="228"/>
      <c r="AG222" s="228"/>
      <c r="AH222" s="228"/>
      <c r="AI222" s="228"/>
      <c r="AJ222" s="228"/>
      <c r="AK222" s="228"/>
      <c r="AL222" s="228"/>
      <c r="AM222" s="228"/>
      <c r="AN222" s="228"/>
      <c r="AO222" s="228"/>
      <c r="AP222" s="228"/>
      <c r="AQ222" s="228"/>
      <c r="AR222" s="228"/>
      <c r="AS222" s="228"/>
      <c r="AT222" s="228"/>
      <c r="AU222" s="228"/>
      <c r="AV222" s="228"/>
      <c r="AW222" s="228"/>
      <c r="AX222" s="228"/>
      <c r="AY222" s="228"/>
      <c r="AZ222" s="228"/>
      <c r="BA222" s="466"/>
      <c r="BB222" s="809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ht="15" customHeight="1" x14ac:dyDescent="0.35">
      <c r="A223" s="123"/>
      <c r="B223" s="10"/>
      <c r="C223" s="11"/>
      <c r="D223" s="9"/>
      <c r="E223" s="645"/>
      <c r="F223" s="811"/>
      <c r="G223" s="228"/>
      <c r="H223" s="228"/>
      <c r="I223" s="228"/>
      <c r="J223" s="228"/>
      <c r="K223" s="228"/>
      <c r="L223" s="228"/>
      <c r="M223" s="228"/>
      <c r="N223" s="228"/>
      <c r="O223" s="228"/>
      <c r="P223" s="228"/>
      <c r="Q223" s="228"/>
      <c r="R223" s="228"/>
      <c r="S223" s="228"/>
      <c r="T223" s="228"/>
      <c r="U223" s="228"/>
      <c r="V223" s="228"/>
      <c r="W223" s="228"/>
      <c r="X223" s="228"/>
      <c r="Y223" s="228"/>
      <c r="Z223" s="228"/>
      <c r="AA223" s="228"/>
      <c r="AB223" s="228"/>
      <c r="AC223" s="228"/>
      <c r="AD223" s="228"/>
      <c r="AE223" s="228"/>
      <c r="AF223" s="228"/>
      <c r="AG223" s="228"/>
      <c r="AH223" s="228"/>
      <c r="AI223" s="228"/>
      <c r="AJ223" s="228"/>
      <c r="AK223" s="228"/>
      <c r="AL223" s="228"/>
      <c r="AM223" s="228"/>
      <c r="AN223" s="228"/>
      <c r="AO223" s="228"/>
      <c r="AP223" s="228"/>
      <c r="AQ223" s="228"/>
      <c r="AR223" s="228"/>
      <c r="AS223" s="228"/>
      <c r="AT223" s="228"/>
      <c r="AU223" s="228"/>
      <c r="AV223" s="228"/>
      <c r="AW223" s="228"/>
      <c r="AX223" s="228"/>
      <c r="AY223" s="228"/>
      <c r="AZ223" s="228"/>
      <c r="BA223" s="466"/>
      <c r="BB223" s="809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ht="15" customHeight="1" x14ac:dyDescent="0.35">
      <c r="A224" s="123"/>
      <c r="B224" s="10"/>
      <c r="C224" s="11"/>
      <c r="D224" s="9"/>
      <c r="E224" s="645"/>
      <c r="F224" s="811"/>
      <c r="G224" s="228"/>
      <c r="H224" s="228"/>
      <c r="I224" s="228"/>
      <c r="J224" s="228"/>
      <c r="K224" s="228"/>
      <c r="L224" s="228"/>
      <c r="M224" s="228"/>
      <c r="N224" s="228"/>
      <c r="O224" s="228"/>
      <c r="P224" s="228"/>
      <c r="Q224" s="228"/>
      <c r="R224" s="228"/>
      <c r="S224" s="228"/>
      <c r="T224" s="228"/>
      <c r="U224" s="228"/>
      <c r="V224" s="228"/>
      <c r="W224" s="228"/>
      <c r="X224" s="228"/>
      <c r="Y224" s="228"/>
      <c r="Z224" s="228"/>
      <c r="AA224" s="228"/>
      <c r="AB224" s="228"/>
      <c r="AC224" s="228"/>
      <c r="AD224" s="228"/>
      <c r="AE224" s="228"/>
      <c r="AF224" s="228"/>
      <c r="AG224" s="228"/>
      <c r="AH224" s="228"/>
      <c r="AI224" s="228"/>
      <c r="AJ224" s="228"/>
      <c r="AK224" s="228"/>
      <c r="AL224" s="228"/>
      <c r="AM224" s="228"/>
      <c r="AN224" s="228"/>
      <c r="AO224" s="228"/>
      <c r="AP224" s="228"/>
      <c r="AQ224" s="228"/>
      <c r="AR224" s="228"/>
      <c r="AS224" s="228"/>
      <c r="AT224" s="228"/>
      <c r="AU224" s="228"/>
      <c r="AV224" s="228"/>
      <c r="AW224" s="228"/>
      <c r="AX224" s="228"/>
      <c r="AY224" s="228"/>
      <c r="AZ224" s="228"/>
      <c r="BA224" s="466"/>
      <c r="BB224" s="809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ht="15" customHeight="1" x14ac:dyDescent="0.35">
      <c r="A225" s="123"/>
      <c r="B225" s="10"/>
      <c r="C225" s="11"/>
      <c r="D225" s="9"/>
      <c r="E225" s="645"/>
      <c r="F225" s="811"/>
      <c r="G225" s="228"/>
      <c r="H225" s="228"/>
      <c r="I225" s="228"/>
      <c r="J225" s="228"/>
      <c r="K225" s="374"/>
      <c r="L225" s="228"/>
      <c r="M225" s="228"/>
      <c r="N225" s="228"/>
      <c r="O225" s="228"/>
      <c r="P225" s="228"/>
      <c r="Q225" s="228"/>
      <c r="R225" s="228"/>
      <c r="S225" s="228"/>
      <c r="T225" s="228"/>
      <c r="U225" s="228"/>
      <c r="V225" s="228"/>
      <c r="W225" s="228"/>
      <c r="X225" s="228"/>
      <c r="Y225" s="228"/>
      <c r="Z225" s="228"/>
      <c r="AA225" s="228"/>
      <c r="AB225" s="228"/>
      <c r="AC225" s="228"/>
      <c r="AD225" s="228"/>
      <c r="AE225" s="228"/>
      <c r="AF225" s="228"/>
      <c r="AG225" s="228"/>
      <c r="AH225" s="228"/>
      <c r="AI225" s="228"/>
      <c r="AJ225" s="228"/>
      <c r="AK225" s="228"/>
      <c r="AL225" s="228"/>
      <c r="AM225" s="228"/>
      <c r="AN225" s="228"/>
      <c r="AO225" s="228"/>
      <c r="AP225" s="228"/>
      <c r="AQ225" s="228"/>
      <c r="AR225" s="228"/>
      <c r="AS225" s="228"/>
      <c r="AT225" s="228"/>
      <c r="AU225" s="228"/>
      <c r="AV225" s="228"/>
      <c r="AW225" s="228"/>
      <c r="AX225" s="228"/>
      <c r="AY225" s="228"/>
      <c r="AZ225" s="228"/>
      <c r="BA225" s="466"/>
      <c r="BB225" s="809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ht="15" customHeight="1" x14ac:dyDescent="0.35">
      <c r="A226" s="123"/>
      <c r="B226" s="10"/>
      <c r="C226" s="11"/>
      <c r="D226" s="9"/>
      <c r="E226" s="645"/>
      <c r="F226" s="813"/>
      <c r="G226" s="244"/>
      <c r="H226" s="244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  <c r="AJ226" s="244"/>
      <c r="AK226" s="244"/>
      <c r="AL226" s="244"/>
      <c r="AM226" s="244"/>
      <c r="AN226" s="244"/>
      <c r="AO226" s="244"/>
      <c r="AP226" s="244"/>
      <c r="AQ226" s="244"/>
      <c r="AR226" s="244"/>
      <c r="AS226" s="244"/>
      <c r="AT226" s="244"/>
      <c r="AU226" s="244"/>
      <c r="AV226" s="244"/>
      <c r="AW226" s="244"/>
      <c r="AX226" s="244"/>
      <c r="AY226" s="244"/>
      <c r="AZ226" s="244"/>
      <c r="BA226" s="466"/>
      <c r="BB226" s="809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ht="15" customHeight="1" x14ac:dyDescent="0.35">
      <c r="A227" s="123"/>
      <c r="B227" s="10"/>
      <c r="C227" s="11"/>
      <c r="D227" s="9"/>
      <c r="E227" s="645"/>
      <c r="F227" s="811"/>
      <c r="G227" s="228"/>
      <c r="H227" s="228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  <c r="W227" s="228"/>
      <c r="X227" s="228"/>
      <c r="Y227" s="228"/>
      <c r="Z227" s="228"/>
      <c r="AA227" s="228"/>
      <c r="AB227" s="228"/>
      <c r="AC227" s="228"/>
      <c r="AD227" s="228"/>
      <c r="AE227" s="228"/>
      <c r="AF227" s="228"/>
      <c r="AG227" s="228"/>
      <c r="AH227" s="228"/>
      <c r="AI227" s="228"/>
      <c r="AJ227" s="228"/>
      <c r="AK227" s="228"/>
      <c r="AL227" s="228"/>
      <c r="AM227" s="228"/>
      <c r="AN227" s="228"/>
      <c r="AO227" s="228"/>
      <c r="AP227" s="228"/>
      <c r="AQ227" s="228"/>
      <c r="AR227" s="228"/>
      <c r="AS227" s="228"/>
      <c r="AT227" s="228"/>
      <c r="AU227" s="228"/>
      <c r="AV227" s="228"/>
      <c r="AW227" s="228"/>
      <c r="AX227" s="228"/>
      <c r="AY227" s="228"/>
      <c r="AZ227" s="228"/>
      <c r="BA227" s="466"/>
      <c r="BB227" s="809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ht="15" customHeight="1" x14ac:dyDescent="0.35">
      <c r="A228" s="123"/>
      <c r="B228" s="10"/>
      <c r="C228" s="11"/>
      <c r="D228" s="9"/>
      <c r="E228" s="645"/>
      <c r="F228" s="811"/>
      <c r="G228" s="228"/>
      <c r="H228" s="228"/>
      <c r="I228" s="228"/>
      <c r="J228" s="228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U228" s="228"/>
      <c r="V228" s="228"/>
      <c r="W228" s="228"/>
      <c r="X228" s="228"/>
      <c r="Y228" s="228"/>
      <c r="Z228" s="237"/>
      <c r="AA228" s="237"/>
      <c r="AB228" s="237"/>
      <c r="AC228" s="237"/>
      <c r="AD228" s="228"/>
      <c r="AE228" s="228"/>
      <c r="AF228" s="228"/>
      <c r="AG228" s="228"/>
      <c r="AH228" s="228"/>
      <c r="AI228" s="228"/>
      <c r="AJ228" s="228"/>
      <c r="AK228" s="228"/>
      <c r="AL228" s="228"/>
      <c r="AM228" s="228"/>
      <c r="AN228" s="228"/>
      <c r="AO228" s="228"/>
      <c r="AP228" s="228"/>
      <c r="AQ228" s="228"/>
      <c r="AR228" s="228"/>
      <c r="AS228" s="228"/>
      <c r="AT228" s="228"/>
      <c r="AU228" s="228"/>
      <c r="AV228" s="228"/>
      <c r="AW228" s="228"/>
      <c r="AX228" s="228"/>
      <c r="AY228" s="228"/>
      <c r="AZ228" s="228"/>
      <c r="BA228" s="466"/>
      <c r="BB228" s="809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ht="15" customHeight="1" x14ac:dyDescent="0.35">
      <c r="A229" s="123"/>
      <c r="B229" s="10"/>
      <c r="C229" s="11"/>
      <c r="D229" s="9"/>
      <c r="E229" s="645"/>
      <c r="F229" s="813"/>
      <c r="G229" s="244"/>
      <c r="H229" s="244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  <c r="AJ229" s="244"/>
      <c r="AK229" s="244"/>
      <c r="AL229" s="244"/>
      <c r="AM229" s="244"/>
      <c r="AN229" s="244"/>
      <c r="AO229" s="244"/>
      <c r="AP229" s="244"/>
      <c r="AQ229" s="244"/>
      <c r="AR229" s="244"/>
      <c r="AS229" s="244"/>
      <c r="AT229" s="244"/>
      <c r="AU229" s="244"/>
      <c r="AV229" s="244"/>
      <c r="AW229" s="244"/>
      <c r="AX229" s="244"/>
      <c r="AY229" s="244"/>
      <c r="AZ229" s="244"/>
      <c r="BA229" s="466"/>
      <c r="BB229" s="809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ht="15" customHeight="1" x14ac:dyDescent="0.35">
      <c r="A230" s="123"/>
      <c r="B230" s="10"/>
      <c r="C230" s="11"/>
      <c r="D230" s="9"/>
      <c r="E230" s="645"/>
      <c r="F230" s="811"/>
      <c r="G230" s="228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  <c r="AH230" s="228"/>
      <c r="AI230" s="228"/>
      <c r="AJ230" s="228"/>
      <c r="AK230" s="228"/>
      <c r="AL230" s="228"/>
      <c r="AM230" s="228"/>
      <c r="AN230" s="228"/>
      <c r="AO230" s="228"/>
      <c r="AP230" s="228"/>
      <c r="AQ230" s="228"/>
      <c r="AR230" s="228"/>
      <c r="AS230" s="228"/>
      <c r="AT230" s="228"/>
      <c r="AU230" s="228"/>
      <c r="AV230" s="228"/>
      <c r="AW230" s="228"/>
      <c r="AX230" s="228"/>
      <c r="AY230" s="228"/>
      <c r="AZ230" s="228"/>
      <c r="BA230" s="466"/>
      <c r="BB230" s="809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ht="15" customHeight="1" x14ac:dyDescent="0.35">
      <c r="A231" s="123"/>
      <c r="B231" s="10"/>
      <c r="C231" s="11"/>
      <c r="D231" s="9"/>
      <c r="E231" s="645"/>
      <c r="F231" s="811"/>
      <c r="G231" s="228"/>
      <c r="H231" s="228"/>
      <c r="I231" s="228"/>
      <c r="J231" s="228"/>
      <c r="K231" s="228"/>
      <c r="L231" s="228"/>
      <c r="M231" s="228"/>
      <c r="N231" s="228"/>
      <c r="O231" s="228"/>
      <c r="P231" s="228"/>
      <c r="Q231" s="228"/>
      <c r="R231" s="228"/>
      <c r="S231" s="228"/>
      <c r="T231" s="228"/>
      <c r="U231" s="228"/>
      <c r="V231" s="228"/>
      <c r="W231" s="228"/>
      <c r="X231" s="228"/>
      <c r="Y231" s="228"/>
      <c r="Z231" s="228"/>
      <c r="AA231" s="228"/>
      <c r="AB231" s="228"/>
      <c r="AC231" s="228"/>
      <c r="AD231" s="228"/>
      <c r="AE231" s="228"/>
      <c r="AF231" s="228"/>
      <c r="AG231" s="228"/>
      <c r="AH231" s="228"/>
      <c r="AI231" s="228"/>
      <c r="AJ231" s="228"/>
      <c r="AK231" s="228"/>
      <c r="AL231" s="228"/>
      <c r="AM231" s="228"/>
      <c r="AN231" s="228"/>
      <c r="AO231" s="228"/>
      <c r="AP231" s="228"/>
      <c r="AQ231" s="228"/>
      <c r="AR231" s="228"/>
      <c r="AS231" s="228"/>
      <c r="AT231" s="228"/>
      <c r="AU231" s="228"/>
      <c r="AV231" s="228"/>
      <c r="AW231" s="228"/>
      <c r="AX231" s="228"/>
      <c r="AY231" s="228"/>
      <c r="AZ231" s="228"/>
      <c r="BA231" s="466"/>
      <c r="BB231" s="809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ht="15" customHeight="1" x14ac:dyDescent="0.35">
      <c r="A232" s="123"/>
      <c r="B232" s="10"/>
      <c r="C232" s="11"/>
      <c r="D232" s="9"/>
      <c r="E232" s="645"/>
      <c r="F232" s="814"/>
      <c r="G232" s="244"/>
      <c r="H232" s="237"/>
      <c r="I232" s="244"/>
      <c r="J232" s="244"/>
      <c r="K232" s="244"/>
      <c r="L232" s="244"/>
      <c r="M232" s="244"/>
      <c r="N232" s="244"/>
      <c r="O232" s="244"/>
      <c r="P232" s="244"/>
      <c r="Q232" s="244"/>
      <c r="R232" s="237"/>
      <c r="S232" s="237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28"/>
      <c r="AF232" s="228"/>
      <c r="AG232" s="228"/>
      <c r="AH232" s="244"/>
      <c r="AI232" s="244"/>
      <c r="AJ232" s="244"/>
      <c r="AK232" s="244"/>
      <c r="AL232" s="244"/>
      <c r="AM232" s="244"/>
      <c r="AN232" s="244"/>
      <c r="AO232" s="244"/>
      <c r="AP232" s="244"/>
      <c r="AQ232" s="244"/>
      <c r="AR232" s="244"/>
      <c r="AS232" s="244"/>
      <c r="AT232" s="244"/>
      <c r="AU232" s="244"/>
      <c r="AV232" s="244"/>
      <c r="AW232" s="244"/>
      <c r="AX232" s="244"/>
      <c r="AY232" s="244"/>
      <c r="AZ232" s="244"/>
      <c r="BA232" s="466"/>
      <c r="BB232" s="809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5" customHeight="1" x14ac:dyDescent="0.35">
      <c r="A233" s="123"/>
      <c r="B233" s="10"/>
      <c r="C233" s="11"/>
      <c r="D233" s="9"/>
      <c r="E233" s="645"/>
      <c r="F233" s="813"/>
      <c r="G233" s="244"/>
      <c r="H233" s="244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  <c r="AJ233" s="244"/>
      <c r="AK233" s="244"/>
      <c r="AL233" s="244"/>
      <c r="AM233" s="244"/>
      <c r="AN233" s="244"/>
      <c r="AO233" s="244"/>
      <c r="AP233" s="244"/>
      <c r="AQ233" s="244"/>
      <c r="AR233" s="244"/>
      <c r="AS233" s="244"/>
      <c r="AT233" s="244"/>
      <c r="AU233" s="244"/>
      <c r="AV233" s="244"/>
      <c r="AW233" s="244"/>
      <c r="AX233" s="244"/>
      <c r="AY233" s="244"/>
      <c r="AZ233" s="244"/>
      <c r="BA233" s="466"/>
      <c r="BB233" s="809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5" customHeight="1" x14ac:dyDescent="0.35">
      <c r="A234" s="123"/>
      <c r="B234" s="10"/>
      <c r="C234" s="11"/>
      <c r="D234" s="129"/>
      <c r="E234" s="645"/>
      <c r="F234" s="811"/>
      <c r="G234" s="237"/>
      <c r="H234" s="237"/>
      <c r="I234" s="237"/>
      <c r="J234" s="228"/>
      <c r="K234" s="228"/>
      <c r="L234" s="228"/>
      <c r="M234" s="228"/>
      <c r="N234" s="228"/>
      <c r="O234" s="228"/>
      <c r="P234" s="228"/>
      <c r="Q234" s="228"/>
      <c r="R234" s="237"/>
      <c r="S234" s="228"/>
      <c r="T234" s="228"/>
      <c r="U234" s="237"/>
      <c r="V234" s="228"/>
      <c r="W234" s="228"/>
      <c r="X234" s="228"/>
      <c r="Y234" s="228"/>
      <c r="Z234" s="228"/>
      <c r="AA234" s="228"/>
      <c r="AB234" s="228"/>
      <c r="AC234" s="228"/>
      <c r="AD234" s="228"/>
      <c r="AE234" s="228"/>
      <c r="AF234" s="228"/>
      <c r="AG234" s="228"/>
      <c r="AH234" s="228"/>
      <c r="AI234" s="228"/>
      <c r="AJ234" s="228"/>
      <c r="AK234" s="228"/>
      <c r="AL234" s="228"/>
      <c r="AM234" s="228"/>
      <c r="AN234" s="228"/>
      <c r="AO234" s="228"/>
      <c r="AP234" s="228"/>
      <c r="AQ234" s="228"/>
      <c r="AR234" s="228"/>
      <c r="AS234" s="228"/>
      <c r="AT234" s="228"/>
      <c r="AU234" s="228"/>
      <c r="AV234" s="228"/>
      <c r="AW234" s="228"/>
      <c r="AX234" s="228"/>
      <c r="AY234" s="228"/>
      <c r="AZ234" s="228"/>
      <c r="BA234" s="466"/>
      <c r="BB234" s="809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5" customHeight="1" x14ac:dyDescent="0.35">
      <c r="A235" s="123"/>
      <c r="B235" s="10"/>
      <c r="C235" s="11"/>
      <c r="D235" s="9"/>
      <c r="E235" s="645"/>
      <c r="F235" s="811"/>
      <c r="G235" s="228"/>
      <c r="H235" s="228"/>
      <c r="I235" s="228"/>
      <c r="J235" s="228"/>
      <c r="K235" s="228"/>
      <c r="L235" s="228"/>
      <c r="M235" s="228"/>
      <c r="N235" s="228"/>
      <c r="O235" s="228"/>
      <c r="P235" s="228"/>
      <c r="Q235" s="228"/>
      <c r="R235" s="228"/>
      <c r="S235" s="228"/>
      <c r="T235" s="228"/>
      <c r="U235" s="228"/>
      <c r="V235" s="228"/>
      <c r="W235" s="228"/>
      <c r="X235" s="228"/>
      <c r="Y235" s="228"/>
      <c r="Z235" s="228"/>
      <c r="AA235" s="228"/>
      <c r="AB235" s="228"/>
      <c r="AC235" s="228"/>
      <c r="AD235" s="228"/>
      <c r="AE235" s="228"/>
      <c r="AF235" s="228"/>
      <c r="AG235" s="228"/>
      <c r="AH235" s="228"/>
      <c r="AI235" s="228"/>
      <c r="AJ235" s="228"/>
      <c r="AK235" s="228"/>
      <c r="AL235" s="228"/>
      <c r="AM235" s="228"/>
      <c r="AN235" s="228"/>
      <c r="AO235" s="228"/>
      <c r="AP235" s="228"/>
      <c r="AQ235" s="228"/>
      <c r="AR235" s="228"/>
      <c r="AS235" s="228"/>
      <c r="AT235" s="228"/>
      <c r="AU235" s="228"/>
      <c r="AV235" s="228"/>
      <c r="AW235" s="228"/>
      <c r="AX235" s="228"/>
      <c r="AY235" s="228"/>
      <c r="AZ235" s="228"/>
      <c r="BA235" s="466"/>
      <c r="BB235" s="809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5" customHeight="1" x14ac:dyDescent="0.35">
      <c r="A236" s="123"/>
      <c r="B236" s="10"/>
      <c r="C236" s="11"/>
      <c r="D236" s="9"/>
      <c r="E236" s="645"/>
      <c r="F236" s="811"/>
      <c r="G236" s="228"/>
      <c r="H236" s="228"/>
      <c r="I236" s="228"/>
      <c r="J236" s="228"/>
      <c r="K236" s="228"/>
      <c r="L236" s="228"/>
      <c r="M236" s="228"/>
      <c r="N236" s="228"/>
      <c r="O236" s="228"/>
      <c r="P236" s="228"/>
      <c r="Q236" s="228"/>
      <c r="R236" s="228"/>
      <c r="S236" s="228"/>
      <c r="T236" s="228"/>
      <c r="U236" s="228"/>
      <c r="V236" s="228"/>
      <c r="W236" s="228"/>
      <c r="X236" s="228"/>
      <c r="Y236" s="228"/>
      <c r="Z236" s="228"/>
      <c r="AA236" s="228"/>
      <c r="AB236" s="228"/>
      <c r="AC236" s="228"/>
      <c r="AD236" s="228"/>
      <c r="AE236" s="228"/>
      <c r="AF236" s="228"/>
      <c r="AG236" s="228"/>
      <c r="AH236" s="228"/>
      <c r="AI236" s="228"/>
      <c r="AJ236" s="228"/>
      <c r="AK236" s="228"/>
      <c r="AL236" s="228"/>
      <c r="AM236" s="228"/>
      <c r="AN236" s="228"/>
      <c r="AO236" s="228"/>
      <c r="AP236" s="228"/>
      <c r="AQ236" s="228"/>
      <c r="AR236" s="228"/>
      <c r="AS236" s="228"/>
      <c r="AT236" s="228"/>
      <c r="AU236" s="228"/>
      <c r="AV236" s="228"/>
      <c r="AW236" s="228"/>
      <c r="AX236" s="228"/>
      <c r="AY236" s="228"/>
      <c r="AZ236" s="228"/>
      <c r="BA236" s="466"/>
      <c r="BB236" s="809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5" customHeight="1" x14ac:dyDescent="0.35">
      <c r="A237" s="123"/>
      <c r="B237" s="10"/>
      <c r="C237" s="11"/>
      <c r="D237" s="9"/>
      <c r="E237" s="645"/>
      <c r="F237" s="811"/>
      <c r="G237" s="228"/>
      <c r="H237" s="228"/>
      <c r="I237" s="228"/>
      <c r="J237" s="228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228"/>
      <c r="AQ237" s="228"/>
      <c r="AR237" s="228"/>
      <c r="AS237" s="228"/>
      <c r="AT237" s="228"/>
      <c r="AU237" s="228"/>
      <c r="AV237" s="228"/>
      <c r="AW237" s="228"/>
      <c r="AX237" s="228"/>
      <c r="AY237" s="228"/>
      <c r="AZ237" s="228"/>
      <c r="BA237" s="466"/>
      <c r="BB237" s="809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5" customHeight="1" x14ac:dyDescent="0.35">
      <c r="A238" s="123"/>
      <c r="B238" s="10"/>
      <c r="C238" s="11"/>
      <c r="D238" s="9"/>
      <c r="E238" s="645"/>
      <c r="F238" s="813"/>
      <c r="G238" s="244"/>
      <c r="H238" s="244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  <c r="AJ238" s="244"/>
      <c r="AK238" s="244"/>
      <c r="AL238" s="244"/>
      <c r="AM238" s="244"/>
      <c r="AN238" s="244"/>
      <c r="AO238" s="244"/>
      <c r="AP238" s="244"/>
      <c r="AQ238" s="244"/>
      <c r="AR238" s="244"/>
      <c r="AS238" s="244"/>
      <c r="AT238" s="244"/>
      <c r="AU238" s="244"/>
      <c r="AV238" s="244"/>
      <c r="AW238" s="244"/>
      <c r="AX238" s="244"/>
      <c r="AY238" s="244"/>
      <c r="AZ238" s="244"/>
      <c r="BA238" s="466"/>
      <c r="BB238" s="809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5" customHeight="1" x14ac:dyDescent="0.35">
      <c r="A239" s="123"/>
      <c r="B239" s="10"/>
      <c r="C239" s="11"/>
      <c r="D239" s="9"/>
      <c r="E239" s="645"/>
      <c r="F239" s="813"/>
      <c r="G239" s="244"/>
      <c r="H239" s="244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  <c r="AJ239" s="244"/>
      <c r="AK239" s="244"/>
      <c r="AL239" s="244"/>
      <c r="AM239" s="244"/>
      <c r="AN239" s="244"/>
      <c r="AO239" s="244"/>
      <c r="AP239" s="244"/>
      <c r="AQ239" s="244"/>
      <c r="AR239" s="244"/>
      <c r="AS239" s="244"/>
      <c r="AT239" s="244"/>
      <c r="AU239" s="244"/>
      <c r="AV239" s="244"/>
      <c r="AW239" s="244"/>
      <c r="AX239" s="244"/>
      <c r="AY239" s="244"/>
      <c r="AZ239" s="244"/>
      <c r="BA239" s="466"/>
      <c r="BB239" s="809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s="5" customFormat="1" ht="15" customHeight="1" x14ac:dyDescent="0.35">
      <c r="A240" s="123"/>
      <c r="B240" s="10"/>
      <c r="C240" s="11"/>
      <c r="D240" s="9"/>
      <c r="E240" s="645"/>
      <c r="F240" s="811"/>
      <c r="G240" s="228"/>
      <c r="H240" s="228"/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466"/>
      <c r="BB240" s="809"/>
    </row>
    <row r="241" spans="1:64" ht="15" customHeight="1" x14ac:dyDescent="0.35">
      <c r="A241" s="123"/>
      <c r="B241" s="10"/>
      <c r="C241" s="11"/>
      <c r="D241" s="9"/>
      <c r="E241" s="645"/>
      <c r="F241" s="811"/>
      <c r="G241" s="228"/>
      <c r="H241" s="228"/>
      <c r="I241" s="228"/>
      <c r="J241" s="228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  <c r="AL241" s="228"/>
      <c r="AM241" s="228"/>
      <c r="AN241" s="228"/>
      <c r="AO241" s="228"/>
      <c r="AP241" s="228"/>
      <c r="AQ241" s="228"/>
      <c r="AR241" s="228"/>
      <c r="AS241" s="228"/>
      <c r="AT241" s="228"/>
      <c r="AU241" s="228"/>
      <c r="AV241" s="228"/>
      <c r="AW241" s="228"/>
      <c r="AX241" s="228"/>
      <c r="AY241" s="228"/>
      <c r="AZ241" s="228"/>
      <c r="BA241" s="466"/>
      <c r="BB241" s="809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ht="15" customHeight="1" x14ac:dyDescent="0.35">
      <c r="A242" s="123"/>
      <c r="B242" s="10"/>
      <c r="C242" s="11"/>
      <c r="D242" s="9"/>
      <c r="E242" s="645"/>
      <c r="F242" s="813"/>
      <c r="G242" s="244"/>
      <c r="H242" s="22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  <c r="AJ242" s="244"/>
      <c r="AK242" s="244"/>
      <c r="AL242" s="244"/>
      <c r="AM242" s="244"/>
      <c r="AN242" s="244"/>
      <c r="AO242" s="244"/>
      <c r="AP242" s="244"/>
      <c r="AQ242" s="244"/>
      <c r="AR242" s="244"/>
      <c r="AS242" s="244"/>
      <c r="AT242" s="244"/>
      <c r="AU242" s="244"/>
      <c r="AV242" s="244"/>
      <c r="AW242" s="244"/>
      <c r="AX242" s="244"/>
      <c r="AY242" s="244"/>
      <c r="AZ242" s="244"/>
      <c r="BA242" s="466"/>
      <c r="BB242" s="809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ht="15" customHeight="1" x14ac:dyDescent="0.35">
      <c r="A243" s="123"/>
      <c r="B243" s="10"/>
      <c r="C243" s="11"/>
      <c r="D243" s="9"/>
      <c r="E243" s="645"/>
      <c r="F243" s="811"/>
      <c r="G243" s="228"/>
      <c r="H243" s="228"/>
      <c r="I243" s="228"/>
      <c r="J243" s="228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466"/>
      <c r="BB243" s="809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ht="15" customHeight="1" x14ac:dyDescent="0.35">
      <c r="A244" s="123"/>
      <c r="B244" s="10"/>
      <c r="C244" s="11"/>
      <c r="D244" s="9"/>
      <c r="E244" s="645"/>
      <c r="F244" s="811"/>
      <c r="G244" s="228"/>
      <c r="H244" s="228"/>
      <c r="I244" s="228"/>
      <c r="J244" s="228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466"/>
      <c r="BB244" s="809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ht="15" customHeight="1" x14ac:dyDescent="0.35">
      <c r="A245" s="123"/>
      <c r="B245" s="10"/>
      <c r="C245" s="11"/>
      <c r="D245" s="9"/>
      <c r="E245" s="645"/>
      <c r="F245" s="811"/>
      <c r="G245" s="228"/>
      <c r="H245" s="228"/>
      <c r="I245" s="228"/>
      <c r="J245" s="228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466"/>
      <c r="BB245" s="809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ht="15" customHeight="1" x14ac:dyDescent="0.35">
      <c r="A246" s="123"/>
      <c r="B246" s="10"/>
      <c r="C246" s="11"/>
      <c r="D246" s="9"/>
      <c r="E246" s="645"/>
      <c r="F246" s="811"/>
      <c r="G246" s="228"/>
      <c r="H246" s="228"/>
      <c r="I246" s="228"/>
      <c r="J246" s="228"/>
      <c r="K246" s="22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  <c r="AL246" s="228"/>
      <c r="AM246" s="228"/>
      <c r="AN246" s="228"/>
      <c r="AO246" s="228"/>
      <c r="AP246" s="228"/>
      <c r="AQ246" s="228"/>
      <c r="AR246" s="228"/>
      <c r="AS246" s="228"/>
      <c r="AT246" s="228"/>
      <c r="AU246" s="228"/>
      <c r="AV246" s="228"/>
      <c r="AW246" s="228"/>
      <c r="AX246" s="228"/>
      <c r="AY246" s="228"/>
      <c r="AZ246" s="228"/>
      <c r="BA246" s="466"/>
      <c r="BB246" s="809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ht="15" customHeight="1" x14ac:dyDescent="0.35">
      <c r="A247" s="123"/>
      <c r="B247" s="10"/>
      <c r="C247" s="133"/>
      <c r="D247" s="134"/>
      <c r="E247" s="645"/>
      <c r="F247" s="813"/>
      <c r="G247" s="228"/>
      <c r="H247" s="244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  <c r="AJ247" s="244"/>
      <c r="AK247" s="244"/>
      <c r="AL247" s="244"/>
      <c r="AM247" s="244"/>
      <c r="AN247" s="244"/>
      <c r="AO247" s="244"/>
      <c r="AP247" s="244"/>
      <c r="AQ247" s="244"/>
      <c r="AR247" s="244"/>
      <c r="AS247" s="244"/>
      <c r="AT247" s="244"/>
      <c r="AU247" s="244"/>
      <c r="AV247" s="244"/>
      <c r="AW247" s="244"/>
      <c r="AX247" s="244"/>
      <c r="AY247" s="244"/>
      <c r="AZ247" s="244"/>
      <c r="BA247" s="466"/>
      <c r="BB247" s="809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ht="15" customHeight="1" x14ac:dyDescent="0.35">
      <c r="A248" s="123"/>
      <c r="B248" s="10"/>
      <c r="C248" s="11"/>
      <c r="D248" s="9"/>
      <c r="E248" s="645"/>
      <c r="F248" s="811"/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466"/>
      <c r="BB248" s="809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ht="15" customHeight="1" x14ac:dyDescent="0.35">
      <c r="A249" s="123"/>
      <c r="B249" s="10"/>
      <c r="C249" s="133"/>
      <c r="D249" s="134"/>
      <c r="E249" s="645"/>
      <c r="F249" s="813"/>
      <c r="G249" s="244"/>
      <c r="H249" s="244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  <c r="AJ249" s="244"/>
      <c r="AK249" s="244"/>
      <c r="AL249" s="244"/>
      <c r="AM249" s="244"/>
      <c r="AN249" s="244"/>
      <c r="AO249" s="244"/>
      <c r="AP249" s="244"/>
      <c r="AQ249" s="244"/>
      <c r="AR249" s="244"/>
      <c r="AS249" s="244"/>
      <c r="AT249" s="244"/>
      <c r="AU249" s="244"/>
      <c r="AV249" s="244"/>
      <c r="AW249" s="244"/>
      <c r="AX249" s="244"/>
      <c r="AY249" s="244"/>
      <c r="AZ249" s="244"/>
      <c r="BA249" s="466"/>
      <c r="BB249" s="809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ht="15" customHeight="1" x14ac:dyDescent="0.35">
      <c r="A250" s="123"/>
      <c r="B250" s="10"/>
      <c r="C250" s="11"/>
      <c r="D250" s="9"/>
      <c r="E250" s="645"/>
      <c r="F250" s="811"/>
      <c r="G250" s="228"/>
      <c r="H250" s="228"/>
      <c r="I250" s="228"/>
      <c r="J250" s="228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466"/>
      <c r="BB250" s="809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ht="15" customHeight="1" x14ac:dyDescent="0.35">
      <c r="A251" s="123"/>
      <c r="B251" s="10"/>
      <c r="C251" s="11"/>
      <c r="D251" s="9"/>
      <c r="E251" s="645"/>
      <c r="F251" s="811"/>
      <c r="G251" s="228"/>
      <c r="H251" s="228"/>
      <c r="I251" s="228"/>
      <c r="J251" s="228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466"/>
      <c r="BB251" s="809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ht="15" customHeight="1" x14ac:dyDescent="0.35">
      <c r="A252" s="123"/>
      <c r="B252" s="10"/>
      <c r="C252" s="11"/>
      <c r="D252" s="129"/>
      <c r="E252" s="645"/>
      <c r="F252" s="813"/>
      <c r="G252" s="244"/>
      <c r="H252" s="244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  <c r="AJ252" s="244"/>
      <c r="AK252" s="244"/>
      <c r="AL252" s="244"/>
      <c r="AM252" s="244"/>
      <c r="AN252" s="244"/>
      <c r="AO252" s="244"/>
      <c r="AP252" s="244"/>
      <c r="AQ252" s="244"/>
      <c r="AR252" s="244"/>
      <c r="AS252" s="244"/>
      <c r="AT252" s="244"/>
      <c r="AU252" s="244"/>
      <c r="AV252" s="244"/>
      <c r="AW252" s="244"/>
      <c r="AX252" s="244"/>
      <c r="AY252" s="244"/>
      <c r="AZ252" s="244"/>
      <c r="BA252" s="466"/>
      <c r="BB252" s="809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ht="15" customHeight="1" x14ac:dyDescent="0.35">
      <c r="A253" s="123"/>
      <c r="B253" s="10"/>
      <c r="C253" s="11"/>
      <c r="D253" s="129"/>
      <c r="E253" s="645"/>
      <c r="F253" s="813"/>
      <c r="G253" s="244"/>
      <c r="H253" s="244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  <c r="AJ253" s="244"/>
      <c r="AK253" s="244"/>
      <c r="AL253" s="244"/>
      <c r="AM253" s="244"/>
      <c r="AN253" s="244"/>
      <c r="AO253" s="244"/>
      <c r="AP253" s="244"/>
      <c r="AQ253" s="244"/>
      <c r="AR253" s="244"/>
      <c r="AS253" s="244"/>
      <c r="AT253" s="244"/>
      <c r="AU253" s="244"/>
      <c r="AV253" s="244"/>
      <c r="AW253" s="244"/>
      <c r="AX253" s="244"/>
      <c r="AY253" s="244"/>
      <c r="AZ253" s="244"/>
      <c r="BA253" s="466"/>
      <c r="BB253" s="809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ht="15" customHeight="1" x14ac:dyDescent="0.35">
      <c r="A254" s="123"/>
      <c r="B254" s="10"/>
      <c r="C254" s="11"/>
      <c r="D254" s="9"/>
      <c r="E254" s="645"/>
      <c r="F254" s="811"/>
      <c r="G254" s="228"/>
      <c r="H254" s="228"/>
      <c r="I254" s="228"/>
      <c r="J254" s="228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466"/>
      <c r="BB254" s="809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ht="15" customHeight="1" x14ac:dyDescent="0.35">
      <c r="A255" s="123"/>
      <c r="B255" s="10"/>
      <c r="C255" s="11"/>
      <c r="D255" s="9"/>
      <c r="E255" s="645"/>
      <c r="F255" s="811"/>
      <c r="G255" s="228"/>
      <c r="H255" s="228"/>
      <c r="I255" s="228"/>
      <c r="J255" s="228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466"/>
      <c r="BB255" s="809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ht="15" customHeight="1" x14ac:dyDescent="0.35">
      <c r="A256" s="123"/>
      <c r="B256" s="10"/>
      <c r="C256" s="11"/>
      <c r="D256" s="9"/>
      <c r="E256" s="645"/>
      <c r="F256" s="811"/>
      <c r="G256" s="228"/>
      <c r="H256" s="228"/>
      <c r="I256" s="228"/>
      <c r="J256" s="228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466"/>
      <c r="BB256" s="809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s="428" customFormat="1" ht="15" customHeight="1" x14ac:dyDescent="0.25">
      <c r="A257" s="882"/>
      <c r="B257" s="424"/>
      <c r="C257" s="425"/>
      <c r="D257" s="426"/>
      <c r="E257" s="883"/>
      <c r="F257" s="815"/>
      <c r="G257" s="427"/>
      <c r="H257" s="427"/>
      <c r="I257" s="427"/>
      <c r="J257" s="427"/>
      <c r="K257" s="427"/>
      <c r="L257" s="427"/>
      <c r="M257" s="427"/>
      <c r="N257" s="427"/>
      <c r="O257" s="427"/>
      <c r="P257" s="427"/>
      <c r="Q257" s="427"/>
      <c r="R257" s="427"/>
      <c r="S257" s="427"/>
      <c r="T257" s="427"/>
      <c r="U257" s="427"/>
      <c r="V257" s="427"/>
      <c r="W257" s="427"/>
      <c r="X257" s="427"/>
      <c r="Y257" s="427"/>
      <c r="Z257" s="427"/>
      <c r="AA257" s="427"/>
      <c r="AB257" s="427"/>
      <c r="AC257" s="427"/>
      <c r="AD257" s="427"/>
      <c r="AE257" s="427"/>
      <c r="AF257" s="427"/>
      <c r="AG257" s="427"/>
      <c r="AH257" s="427"/>
      <c r="AI257" s="427"/>
      <c r="AJ257" s="427"/>
      <c r="AK257" s="427"/>
      <c r="AL257" s="427"/>
      <c r="AM257" s="427"/>
      <c r="AN257" s="427"/>
      <c r="AO257" s="427"/>
      <c r="AP257" s="427"/>
      <c r="AQ257" s="427"/>
      <c r="AR257" s="427"/>
      <c r="AS257" s="427"/>
      <c r="AT257" s="427"/>
      <c r="AU257" s="427"/>
      <c r="AV257" s="427"/>
      <c r="AW257" s="427"/>
      <c r="AX257" s="427"/>
      <c r="AY257" s="427"/>
      <c r="AZ257" s="427"/>
      <c r="BA257" s="467"/>
      <c r="BB257" s="816"/>
      <c r="BC257" s="423"/>
      <c r="BD257" s="423"/>
      <c r="BE257" s="423"/>
      <c r="BF257" s="423"/>
      <c r="BG257" s="423"/>
      <c r="BH257" s="423"/>
      <c r="BI257" s="423"/>
      <c r="BJ257" s="423"/>
      <c r="BK257" s="423"/>
      <c r="BL257" s="423"/>
    </row>
    <row r="258" spans="1:64" ht="15" customHeight="1" x14ac:dyDescent="0.35">
      <c r="A258" s="123"/>
      <c r="B258" s="10"/>
      <c r="C258" s="11"/>
      <c r="D258" s="9"/>
      <c r="E258" s="645"/>
      <c r="F258" s="811"/>
      <c r="G258" s="237"/>
      <c r="H258" s="237"/>
      <c r="I258" s="237"/>
      <c r="J258" s="228"/>
      <c r="K258" s="228"/>
      <c r="L258" s="228"/>
      <c r="M258" s="228"/>
      <c r="N258" s="228"/>
      <c r="O258" s="228"/>
      <c r="P258" s="237"/>
      <c r="Q258" s="228"/>
      <c r="R258" s="237"/>
      <c r="S258" s="237"/>
      <c r="T258" s="228"/>
      <c r="U258" s="237"/>
      <c r="V258" s="237"/>
      <c r="W258" s="237"/>
      <c r="X258" s="237"/>
      <c r="Y258" s="228"/>
      <c r="Z258" s="237"/>
      <c r="AA258" s="237"/>
      <c r="AB258" s="237"/>
      <c r="AC258" s="237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37"/>
      <c r="AQ258" s="228"/>
      <c r="AR258" s="237"/>
      <c r="AS258" s="237"/>
      <c r="AT258" s="228"/>
      <c r="AU258" s="228"/>
      <c r="AV258" s="228"/>
      <c r="AW258" s="228"/>
      <c r="AX258" s="228"/>
      <c r="AY258" s="228"/>
      <c r="AZ258" s="228"/>
      <c r="BA258" s="466"/>
      <c r="BB258" s="809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ht="15" customHeight="1" x14ac:dyDescent="0.35">
      <c r="A259" s="123"/>
      <c r="B259" s="10"/>
      <c r="C259" s="11"/>
      <c r="D259" s="129"/>
      <c r="E259" s="645"/>
      <c r="F259" s="811"/>
      <c r="G259" s="237"/>
      <c r="H259" s="237"/>
      <c r="I259" s="237"/>
      <c r="J259" s="237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37"/>
      <c r="V259" s="228"/>
      <c r="W259" s="237"/>
      <c r="X259" s="237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37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466"/>
      <c r="BB259" s="809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ht="15" customHeight="1" x14ac:dyDescent="0.35">
      <c r="A260" s="123"/>
      <c r="B260" s="10"/>
      <c r="C260" s="11"/>
      <c r="D260" s="9"/>
      <c r="E260" s="645"/>
      <c r="F260" s="811"/>
      <c r="G260" s="228"/>
      <c r="H260" s="228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466"/>
      <c r="BB260" s="809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ht="15" customHeight="1" x14ac:dyDescent="0.35">
      <c r="A261" s="123"/>
      <c r="B261" s="10"/>
      <c r="C261" s="11"/>
      <c r="D261" s="9"/>
      <c r="E261" s="645"/>
      <c r="F261" s="811"/>
      <c r="G261" s="228"/>
      <c r="H261" s="237"/>
      <c r="I261" s="237"/>
      <c r="J261" s="228"/>
      <c r="K261" s="228"/>
      <c r="L261" s="228"/>
      <c r="M261" s="228"/>
      <c r="N261" s="228"/>
      <c r="O261" s="228"/>
      <c r="P261" s="228"/>
      <c r="Q261" s="228"/>
      <c r="R261" s="237"/>
      <c r="S261" s="237"/>
      <c r="T261" s="237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37"/>
      <c r="AJ261" s="237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466"/>
      <c r="BB261" s="809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ht="15" customHeight="1" x14ac:dyDescent="0.35">
      <c r="A262" s="123"/>
      <c r="B262" s="10"/>
      <c r="C262" s="11"/>
      <c r="D262" s="9"/>
      <c r="E262" s="645"/>
      <c r="F262" s="811"/>
      <c r="G262" s="228"/>
      <c r="H262" s="228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466"/>
      <c r="BB262" s="809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ht="15" customHeight="1" x14ac:dyDescent="0.35">
      <c r="A263" s="123"/>
      <c r="B263" s="10"/>
      <c r="C263" s="11"/>
      <c r="D263" s="9"/>
      <c r="E263" s="645"/>
      <c r="F263" s="811"/>
      <c r="G263" s="228"/>
      <c r="H263" s="228"/>
      <c r="I263" s="228"/>
      <c r="J263" s="228"/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466"/>
      <c r="BB263" s="809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5" customHeight="1" x14ac:dyDescent="0.35">
      <c r="A264" s="123"/>
      <c r="B264" s="10"/>
      <c r="C264" s="11"/>
      <c r="D264" s="9"/>
      <c r="E264" s="645"/>
      <c r="F264" s="813"/>
      <c r="G264" s="244"/>
      <c r="H264" s="244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244"/>
      <c r="AL264" s="244"/>
      <c r="AM264" s="244"/>
      <c r="AN264" s="244"/>
      <c r="AO264" s="244"/>
      <c r="AP264" s="244"/>
      <c r="AQ264" s="244"/>
      <c r="AR264" s="244"/>
      <c r="AS264" s="244"/>
      <c r="AT264" s="244"/>
      <c r="AU264" s="244"/>
      <c r="AV264" s="244"/>
      <c r="AW264" s="244"/>
      <c r="AX264" s="244"/>
      <c r="AY264" s="244"/>
      <c r="AZ264" s="244"/>
      <c r="BA264" s="466"/>
      <c r="BB264" s="809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5" customHeight="1" x14ac:dyDescent="0.35">
      <c r="A265" s="123"/>
      <c r="B265" s="10"/>
      <c r="C265" s="133"/>
      <c r="D265" s="134"/>
      <c r="E265" s="645"/>
      <c r="F265" s="813"/>
      <c r="G265" s="244"/>
      <c r="H265" s="244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244"/>
      <c r="AL265" s="244"/>
      <c r="AM265" s="244"/>
      <c r="AN265" s="244"/>
      <c r="AO265" s="244"/>
      <c r="AP265" s="244"/>
      <c r="AQ265" s="244"/>
      <c r="AR265" s="244"/>
      <c r="AS265" s="244"/>
      <c r="AT265" s="244"/>
      <c r="AU265" s="244"/>
      <c r="AV265" s="244"/>
      <c r="AW265" s="244"/>
      <c r="AX265" s="244"/>
      <c r="AY265" s="244"/>
      <c r="AZ265" s="244"/>
      <c r="BA265" s="466"/>
      <c r="BB265" s="809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5" customHeight="1" x14ac:dyDescent="0.35">
      <c r="A266" s="123"/>
      <c r="B266" s="10"/>
      <c r="C266" s="11"/>
      <c r="D266" s="9"/>
      <c r="E266" s="645"/>
      <c r="F266" s="812"/>
      <c r="G266" s="237"/>
      <c r="H266" s="237"/>
      <c r="I266" s="237"/>
      <c r="J266" s="228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466"/>
      <c r="BB266" s="809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5" customHeight="1" x14ac:dyDescent="0.35">
      <c r="A267" s="123"/>
      <c r="B267" s="10"/>
      <c r="C267" s="11"/>
      <c r="D267" s="9"/>
      <c r="E267" s="645"/>
      <c r="F267" s="811"/>
      <c r="G267" s="228"/>
      <c r="H267" s="228"/>
      <c r="I267" s="228"/>
      <c r="J267" s="228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466"/>
      <c r="BB267" s="809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5" customHeight="1" x14ac:dyDescent="0.35">
      <c r="A268" s="123"/>
      <c r="B268" s="10"/>
      <c r="C268" s="11"/>
      <c r="D268" s="9"/>
      <c r="E268" s="645"/>
      <c r="F268" s="811"/>
      <c r="G268" s="228"/>
      <c r="H268" s="228"/>
      <c r="I268" s="228"/>
      <c r="J268" s="228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466"/>
      <c r="BB268" s="809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5" customHeight="1" x14ac:dyDescent="0.35">
      <c r="A269" s="123"/>
      <c r="B269" s="10"/>
      <c r="C269" s="11"/>
      <c r="D269" s="9"/>
      <c r="E269" s="645"/>
      <c r="F269" s="811"/>
      <c r="G269" s="228"/>
      <c r="H269" s="228"/>
      <c r="I269" s="228"/>
      <c r="J269" s="225"/>
      <c r="K269" s="225"/>
      <c r="L269" s="225"/>
      <c r="M269" s="225"/>
      <c r="N269" s="225"/>
      <c r="O269" s="225"/>
      <c r="P269" s="228"/>
      <c r="Q269" s="237"/>
      <c r="R269" s="228"/>
      <c r="S269" s="237"/>
      <c r="T269" s="237"/>
      <c r="U269" s="237"/>
      <c r="V269" s="237"/>
      <c r="W269" s="228"/>
      <c r="X269" s="228"/>
      <c r="Y269" s="225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37"/>
      <c r="AJ269" s="237"/>
      <c r="AK269" s="228"/>
      <c r="AL269" s="228"/>
      <c r="AM269" s="375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37"/>
      <c r="BA269" s="466"/>
      <c r="BB269" s="809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5" customHeight="1" x14ac:dyDescent="0.35">
      <c r="A270" s="123"/>
      <c r="B270" s="10"/>
      <c r="C270" s="11"/>
      <c r="D270" s="9"/>
      <c r="E270" s="645"/>
      <c r="F270" s="811"/>
      <c r="G270" s="228"/>
      <c r="H270" s="228"/>
      <c r="I270" s="228"/>
      <c r="J270" s="228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37"/>
      <c r="BA270" s="466"/>
      <c r="BB270" s="809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ht="15" customHeight="1" x14ac:dyDescent="0.35">
      <c r="A271" s="123"/>
      <c r="B271" s="10"/>
      <c r="C271" s="11"/>
      <c r="D271" s="9"/>
      <c r="E271" s="645"/>
      <c r="F271" s="811"/>
      <c r="G271" s="228"/>
      <c r="H271" s="228"/>
      <c r="I271" s="228"/>
      <c r="J271" s="228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466"/>
      <c r="BB271" s="809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ht="15" customHeight="1" x14ac:dyDescent="0.35">
      <c r="A272" s="123"/>
      <c r="B272" s="10"/>
      <c r="C272" s="11"/>
      <c r="D272" s="9"/>
      <c r="E272" s="645"/>
      <c r="F272" s="811"/>
      <c r="G272" s="237"/>
      <c r="H272" s="228"/>
      <c r="I272" s="228"/>
      <c r="J272" s="228"/>
      <c r="K272" s="237"/>
      <c r="L272" s="237"/>
      <c r="M272" s="237"/>
      <c r="N272" s="237"/>
      <c r="O272" s="237"/>
      <c r="P272" s="228"/>
      <c r="Q272" s="228"/>
      <c r="R272" s="228"/>
      <c r="S272" s="237"/>
      <c r="T272" s="228"/>
      <c r="U272" s="237"/>
      <c r="V272" s="237"/>
      <c r="W272" s="237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37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466"/>
      <c r="BB272" s="809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ht="15" customHeight="1" x14ac:dyDescent="0.35">
      <c r="A273" s="123"/>
      <c r="B273" s="10"/>
      <c r="C273" s="11"/>
      <c r="D273" s="9"/>
      <c r="E273" s="645"/>
      <c r="F273" s="811"/>
      <c r="G273" s="228"/>
      <c r="H273" s="228"/>
      <c r="I273" s="228"/>
      <c r="J273" s="228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466"/>
      <c r="BB273" s="809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ht="15" customHeight="1" x14ac:dyDescent="0.35">
      <c r="A274" s="123"/>
      <c r="B274" s="10"/>
      <c r="C274" s="11"/>
      <c r="D274" s="9"/>
      <c r="E274" s="767"/>
      <c r="F274" s="811"/>
      <c r="G274" s="228"/>
      <c r="H274" s="228"/>
      <c r="I274" s="228"/>
      <c r="J274" s="228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466"/>
      <c r="BB274" s="809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ht="15" customHeight="1" x14ac:dyDescent="0.35">
      <c r="A275" s="123"/>
      <c r="B275" s="124"/>
      <c r="C275" s="133"/>
      <c r="D275" s="134"/>
      <c r="E275" s="767"/>
      <c r="F275" s="813"/>
      <c r="G275" s="244"/>
      <c r="H275" s="244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  <c r="AJ275" s="244"/>
      <c r="AK275" s="244"/>
      <c r="AL275" s="244"/>
      <c r="AM275" s="244"/>
      <c r="AN275" s="244"/>
      <c r="AO275" s="244"/>
      <c r="AP275" s="244"/>
      <c r="AQ275" s="244"/>
      <c r="AR275" s="244"/>
      <c r="AS275" s="244"/>
      <c r="AT275" s="244"/>
      <c r="AU275" s="244"/>
      <c r="AV275" s="244"/>
      <c r="AW275" s="244"/>
      <c r="AX275" s="244"/>
      <c r="AY275" s="244"/>
      <c r="AZ275" s="244"/>
      <c r="BA275" s="466"/>
      <c r="BB275" s="809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ht="15" customHeight="1" x14ac:dyDescent="0.35">
      <c r="A276" s="123"/>
      <c r="B276" s="124"/>
      <c r="C276" s="129"/>
      <c r="D276" s="131"/>
      <c r="E276" s="767"/>
      <c r="F276" s="813"/>
      <c r="G276" s="244"/>
      <c r="H276" s="244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244"/>
      <c r="AL276" s="244"/>
      <c r="AM276" s="244"/>
      <c r="AN276" s="244"/>
      <c r="AO276" s="244"/>
      <c r="AP276" s="244"/>
      <c r="AQ276" s="244"/>
      <c r="AR276" s="244"/>
      <c r="AS276" s="244"/>
      <c r="AT276" s="244"/>
      <c r="AU276" s="244"/>
      <c r="AV276" s="244"/>
      <c r="AW276" s="244"/>
      <c r="AX276" s="244"/>
      <c r="AY276" s="244"/>
      <c r="AZ276" s="244"/>
      <c r="BA276" s="466"/>
      <c r="BB276" s="809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ht="15" customHeight="1" x14ac:dyDescent="0.35">
      <c r="A277" s="123"/>
      <c r="B277" s="124"/>
      <c r="C277" s="129"/>
      <c r="D277" s="131"/>
      <c r="E277" s="767"/>
      <c r="F277" s="811"/>
      <c r="G277" s="228"/>
      <c r="H277" s="228"/>
      <c r="I277" s="228"/>
      <c r="J277" s="22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466"/>
      <c r="BB277" s="809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ht="15" customHeight="1" x14ac:dyDescent="0.35">
      <c r="A278" s="123"/>
      <c r="B278" s="124"/>
      <c r="C278" s="129"/>
      <c r="D278" s="131"/>
      <c r="E278" s="767"/>
      <c r="F278" s="813"/>
      <c r="G278" s="244"/>
      <c r="H278" s="244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244"/>
      <c r="AL278" s="244"/>
      <c r="AM278" s="244"/>
      <c r="AN278" s="244"/>
      <c r="AO278" s="244"/>
      <c r="AP278" s="244"/>
      <c r="AQ278" s="244"/>
      <c r="AR278" s="244"/>
      <c r="AS278" s="244"/>
      <c r="AT278" s="244"/>
      <c r="AU278" s="244"/>
      <c r="AV278" s="244"/>
      <c r="AW278" s="244"/>
      <c r="AX278" s="244"/>
      <c r="AY278" s="244"/>
      <c r="AZ278" s="244"/>
      <c r="BA278" s="466"/>
      <c r="BB278" s="809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ht="15" customHeight="1" x14ac:dyDescent="0.35">
      <c r="A279" s="123"/>
      <c r="B279" s="124"/>
      <c r="C279" s="129"/>
      <c r="D279" s="131"/>
      <c r="E279" s="767"/>
      <c r="F279" s="811"/>
      <c r="G279" s="228"/>
      <c r="H279" s="228"/>
      <c r="I279" s="228"/>
      <c r="J279" s="22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466"/>
      <c r="BB279" s="809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ht="15" customHeight="1" x14ac:dyDescent="0.35">
      <c r="A280" s="123"/>
      <c r="B280" s="10"/>
      <c r="C280" s="11"/>
      <c r="D280" s="9"/>
      <c r="E280" s="645"/>
      <c r="F280" s="811"/>
      <c r="G280" s="228"/>
      <c r="H280" s="228"/>
      <c r="I280" s="228"/>
      <c r="J280" s="228"/>
      <c r="K280" s="228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  <c r="AH280" s="228"/>
      <c r="AI280" s="228"/>
      <c r="AJ280" s="228"/>
      <c r="AK280" s="228"/>
      <c r="AL280" s="228"/>
      <c r="AM280" s="228"/>
      <c r="AN280" s="228"/>
      <c r="AO280" s="228"/>
      <c r="AP280" s="228"/>
      <c r="AQ280" s="228"/>
      <c r="AR280" s="228"/>
      <c r="AS280" s="228"/>
      <c r="AT280" s="228"/>
      <c r="AU280" s="228"/>
      <c r="AV280" s="228"/>
      <c r="AW280" s="228"/>
      <c r="AX280" s="228"/>
      <c r="AY280" s="228"/>
      <c r="AZ280" s="228"/>
      <c r="BA280" s="466"/>
      <c r="BB280" s="809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ht="15" customHeight="1" x14ac:dyDescent="0.35">
      <c r="A281" s="123"/>
      <c r="B281" s="10"/>
      <c r="C281" s="11"/>
      <c r="D281" s="9"/>
      <c r="E281" s="645"/>
      <c r="F281" s="811"/>
      <c r="G281" s="228"/>
      <c r="H281" s="228"/>
      <c r="I281" s="228"/>
      <c r="J281" s="228"/>
      <c r="K281" s="22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8"/>
      <c r="AL281" s="228"/>
      <c r="AM281" s="228"/>
      <c r="AN281" s="228"/>
      <c r="AO281" s="228"/>
      <c r="AP281" s="228"/>
      <c r="AQ281" s="228"/>
      <c r="AR281" s="228"/>
      <c r="AS281" s="228"/>
      <c r="AT281" s="228"/>
      <c r="AU281" s="228"/>
      <c r="AV281" s="228"/>
      <c r="AW281" s="228"/>
      <c r="AX281" s="228"/>
      <c r="AY281" s="228"/>
      <c r="AZ281" s="228"/>
      <c r="BA281" s="466"/>
      <c r="BB281" s="809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ht="15" customHeight="1" x14ac:dyDescent="0.35">
      <c r="A282" s="123"/>
      <c r="B282" s="10"/>
      <c r="C282" s="11"/>
      <c r="D282" s="9"/>
      <c r="E282" s="645"/>
      <c r="F282" s="811"/>
      <c r="G282" s="228"/>
      <c r="H282" s="228"/>
      <c r="I282" s="228"/>
      <c r="J282" s="228"/>
      <c r="K282" s="22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  <c r="AH282" s="228"/>
      <c r="AI282" s="228"/>
      <c r="AJ282" s="228"/>
      <c r="AK282" s="228"/>
      <c r="AL282" s="228"/>
      <c r="AM282" s="228"/>
      <c r="AN282" s="228"/>
      <c r="AO282" s="228"/>
      <c r="AP282" s="228"/>
      <c r="AQ282" s="228"/>
      <c r="AR282" s="228"/>
      <c r="AS282" s="228"/>
      <c r="AT282" s="228"/>
      <c r="AU282" s="228"/>
      <c r="AV282" s="228"/>
      <c r="AW282" s="228"/>
      <c r="AX282" s="228"/>
      <c r="AY282" s="228"/>
      <c r="AZ282" s="228"/>
      <c r="BA282" s="466"/>
      <c r="BB282" s="809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ht="15" customHeight="1" x14ac:dyDescent="0.35">
      <c r="A283" s="123"/>
      <c r="B283" s="10"/>
      <c r="C283" s="11"/>
      <c r="D283" s="9"/>
      <c r="E283" s="645"/>
      <c r="F283" s="811"/>
      <c r="G283" s="228"/>
      <c r="H283" s="228"/>
      <c r="I283" s="228"/>
      <c r="J283" s="228"/>
      <c r="K283" s="22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  <c r="AH283" s="228"/>
      <c r="AI283" s="228"/>
      <c r="AJ283" s="228"/>
      <c r="AK283" s="228"/>
      <c r="AL283" s="228"/>
      <c r="AM283" s="228"/>
      <c r="AN283" s="228"/>
      <c r="AO283" s="228"/>
      <c r="AP283" s="228"/>
      <c r="AQ283" s="228"/>
      <c r="AR283" s="228"/>
      <c r="AS283" s="228"/>
      <c r="AT283" s="228"/>
      <c r="AU283" s="228"/>
      <c r="AV283" s="228"/>
      <c r="AW283" s="228"/>
      <c r="AX283" s="228"/>
      <c r="AY283" s="228"/>
      <c r="AZ283" s="228"/>
      <c r="BA283" s="466"/>
      <c r="BB283" s="809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ht="15" customHeight="1" x14ac:dyDescent="0.35">
      <c r="A284" s="123"/>
      <c r="B284" s="10"/>
      <c r="C284" s="11"/>
      <c r="D284" s="131"/>
      <c r="E284" s="645"/>
      <c r="F284" s="811"/>
      <c r="G284" s="228"/>
      <c r="H284" s="228"/>
      <c r="I284" s="228"/>
      <c r="J284" s="228"/>
      <c r="K284" s="228"/>
      <c r="L284" s="228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  <c r="AL284" s="228"/>
      <c r="AM284" s="228"/>
      <c r="AN284" s="228"/>
      <c r="AO284" s="228"/>
      <c r="AP284" s="228"/>
      <c r="AQ284" s="228"/>
      <c r="AR284" s="228"/>
      <c r="AS284" s="228"/>
      <c r="AT284" s="228"/>
      <c r="AU284" s="228"/>
      <c r="AV284" s="228"/>
      <c r="AW284" s="228"/>
      <c r="AX284" s="228"/>
      <c r="AY284" s="228"/>
      <c r="AZ284" s="228"/>
      <c r="BA284" s="466"/>
      <c r="BB284" s="809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ht="15" customHeight="1" x14ac:dyDescent="0.35">
      <c r="A285" s="123"/>
      <c r="B285" s="10"/>
      <c r="C285" s="11"/>
      <c r="D285" s="9"/>
      <c r="E285" s="645"/>
      <c r="F285" s="811"/>
      <c r="G285" s="228"/>
      <c r="H285" s="228"/>
      <c r="I285" s="228"/>
      <c r="J285" s="228"/>
      <c r="K285" s="228"/>
      <c r="L285" s="228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  <c r="AL285" s="228"/>
      <c r="AM285" s="228"/>
      <c r="AN285" s="228"/>
      <c r="AO285" s="228"/>
      <c r="AP285" s="228"/>
      <c r="AQ285" s="228"/>
      <c r="AR285" s="228"/>
      <c r="AS285" s="228"/>
      <c r="AT285" s="228"/>
      <c r="AU285" s="228"/>
      <c r="AV285" s="228"/>
      <c r="AW285" s="228"/>
      <c r="AX285" s="228"/>
      <c r="AY285" s="228"/>
      <c r="AZ285" s="228"/>
      <c r="BA285" s="466"/>
      <c r="BB285" s="809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ht="15" customHeight="1" x14ac:dyDescent="0.35">
      <c r="A286" s="123"/>
      <c r="B286" s="10"/>
      <c r="C286" s="11"/>
      <c r="D286" s="9"/>
      <c r="E286" s="645"/>
      <c r="F286" s="811"/>
      <c r="G286" s="393"/>
      <c r="H286" s="393"/>
      <c r="I286" s="393"/>
      <c r="J286" s="228"/>
      <c r="K286" s="228"/>
      <c r="L286" s="228"/>
      <c r="M286" s="228"/>
      <c r="N286" s="228"/>
      <c r="O286" s="228"/>
      <c r="P286" s="393"/>
      <c r="Q286" s="228"/>
      <c r="R286" s="393"/>
      <c r="S286" s="228"/>
      <c r="T286" s="228"/>
      <c r="U286" s="393"/>
      <c r="V286" s="393"/>
      <c r="W286" s="393"/>
      <c r="X286" s="393"/>
      <c r="Y286" s="393"/>
      <c r="Z286" s="393"/>
      <c r="AA286" s="393"/>
      <c r="AB286" s="393"/>
      <c r="AC286" s="393"/>
      <c r="AD286" s="393"/>
      <c r="AE286" s="393"/>
      <c r="AF286" s="393"/>
      <c r="AG286" s="393"/>
      <c r="AH286" s="393"/>
      <c r="AI286" s="393"/>
      <c r="AJ286" s="393"/>
      <c r="AK286" s="228"/>
      <c r="AL286" s="228"/>
      <c r="AM286" s="228"/>
      <c r="AN286" s="393"/>
      <c r="AO286" s="228"/>
      <c r="AP286" s="393"/>
      <c r="AQ286" s="393"/>
      <c r="AR286" s="228"/>
      <c r="AS286" s="228"/>
      <c r="AT286" s="228"/>
      <c r="AU286" s="228"/>
      <c r="AV286" s="228"/>
      <c r="AW286" s="228"/>
      <c r="AX286" s="228"/>
      <c r="AY286" s="228"/>
      <c r="AZ286" s="228"/>
      <c r="BA286" s="466"/>
      <c r="BB286" s="809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ht="15" customHeight="1" x14ac:dyDescent="0.35">
      <c r="A287" s="123"/>
      <c r="B287" s="10"/>
      <c r="C287" s="11"/>
      <c r="D287" s="9"/>
      <c r="E287" s="645"/>
      <c r="F287" s="811"/>
      <c r="G287" s="228"/>
      <c r="H287" s="228"/>
      <c r="I287" s="228"/>
      <c r="J287" s="228"/>
      <c r="K287" s="228"/>
      <c r="L287" s="228"/>
      <c r="M287" s="228"/>
      <c r="N287" s="228"/>
      <c r="O287" s="228"/>
      <c r="P287" s="383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  <c r="AC287" s="228"/>
      <c r="AD287" s="228"/>
      <c r="AE287" s="228"/>
      <c r="AF287" s="228"/>
      <c r="AG287" s="228"/>
      <c r="AH287" s="228"/>
      <c r="AI287" s="228"/>
      <c r="AJ287" s="228"/>
      <c r="AK287" s="228"/>
      <c r="AL287" s="228"/>
      <c r="AM287" s="228"/>
      <c r="AN287" s="393"/>
      <c r="AO287" s="228"/>
      <c r="AP287" s="393"/>
      <c r="AQ287" s="228"/>
      <c r="AR287" s="228"/>
      <c r="AS287" s="228"/>
      <c r="AT287" s="228"/>
      <c r="AU287" s="228"/>
      <c r="AV287" s="228"/>
      <c r="AW287" s="228"/>
      <c r="AX287" s="228"/>
      <c r="AY287" s="228"/>
      <c r="AZ287" s="228"/>
      <c r="BA287" s="466"/>
      <c r="BB287" s="809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ht="15" customHeight="1" x14ac:dyDescent="0.35">
      <c r="A288" s="123"/>
      <c r="B288" s="10"/>
      <c r="C288" s="11"/>
      <c r="D288" s="9"/>
      <c r="E288" s="645"/>
      <c r="F288" s="811"/>
      <c r="G288" s="228"/>
      <c r="H288" s="228"/>
      <c r="I288" s="228"/>
      <c r="J288" s="228"/>
      <c r="K288" s="228"/>
      <c r="L288" s="228"/>
      <c r="M288" s="228"/>
      <c r="N288" s="228"/>
      <c r="O288" s="228"/>
      <c r="P288" s="836"/>
      <c r="Q288" s="228"/>
      <c r="R288" s="393"/>
      <c r="S288" s="393"/>
      <c r="T288" s="393"/>
      <c r="U288" s="393"/>
      <c r="V288" s="393"/>
      <c r="W288" s="393"/>
      <c r="X288" s="393"/>
      <c r="Y288" s="393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393"/>
      <c r="AQ288" s="228"/>
      <c r="AR288" s="228"/>
      <c r="AS288" s="228"/>
      <c r="AT288" s="228"/>
      <c r="AU288" s="228"/>
      <c r="AV288" s="228"/>
      <c r="AW288" s="228"/>
      <c r="AX288" s="228"/>
      <c r="AY288" s="228"/>
      <c r="AZ288" s="228"/>
      <c r="BA288" s="466"/>
      <c r="BB288" s="809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ht="15" customHeight="1" x14ac:dyDescent="0.35">
      <c r="A289" s="123"/>
      <c r="B289" s="10"/>
      <c r="C289" s="11"/>
      <c r="D289" s="9"/>
      <c r="E289" s="645"/>
      <c r="F289" s="811"/>
      <c r="G289" s="228"/>
      <c r="H289" s="393"/>
      <c r="I289" s="228"/>
      <c r="J289" s="228"/>
      <c r="K289" s="228"/>
      <c r="L289" s="228"/>
      <c r="M289" s="228"/>
      <c r="N289" s="228"/>
      <c r="O289" s="228"/>
      <c r="P289" s="393"/>
      <c r="Q289" s="228"/>
      <c r="R289" s="228"/>
      <c r="S289" s="228"/>
      <c r="T289" s="228"/>
      <c r="U289" s="237"/>
      <c r="V289" s="228"/>
      <c r="W289" s="393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393"/>
      <c r="AQ289" s="228"/>
      <c r="AR289" s="393"/>
      <c r="AS289" s="228"/>
      <c r="AT289" s="228"/>
      <c r="AU289" s="228"/>
      <c r="AV289" s="228"/>
      <c r="AW289" s="228"/>
      <c r="AX289" s="228"/>
      <c r="AY289" s="228"/>
      <c r="AZ289" s="228"/>
      <c r="BA289" s="466"/>
      <c r="BB289" s="809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ht="15" customHeight="1" x14ac:dyDescent="0.35">
      <c r="A290" s="123"/>
      <c r="B290" s="10"/>
      <c r="C290" s="11"/>
      <c r="D290" s="9"/>
      <c r="E290" s="645"/>
      <c r="F290" s="837"/>
      <c r="G290" s="393"/>
      <c r="H290" s="393"/>
      <c r="I290" s="393"/>
      <c r="J290" s="228"/>
      <c r="K290" s="228"/>
      <c r="L290" s="228"/>
      <c r="M290" s="228"/>
      <c r="N290" s="228"/>
      <c r="O290" s="228"/>
      <c r="P290" s="393"/>
      <c r="Q290" s="228"/>
      <c r="R290" s="228"/>
      <c r="S290" s="228"/>
      <c r="T290" s="228"/>
      <c r="U290" s="237"/>
      <c r="V290" s="228"/>
      <c r="W290" s="311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393"/>
      <c r="AJ290" s="393"/>
      <c r="AK290" s="393"/>
      <c r="AL290" s="228"/>
      <c r="AM290" s="228"/>
      <c r="AN290" s="228"/>
      <c r="AO290" s="228"/>
      <c r="AP290" s="393"/>
      <c r="AQ290" s="228"/>
      <c r="AR290" s="228"/>
      <c r="AS290" s="228"/>
      <c r="AT290" s="393"/>
      <c r="AU290" s="393"/>
      <c r="AV290" s="393"/>
      <c r="AW290" s="393"/>
      <c r="AX290" s="393"/>
      <c r="AY290" s="393"/>
      <c r="AZ290" s="393"/>
      <c r="BA290" s="838"/>
      <c r="BB290" s="809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ht="15" customHeight="1" x14ac:dyDescent="0.35">
      <c r="A291" s="123"/>
      <c r="B291" s="10"/>
      <c r="C291" s="11"/>
      <c r="D291" s="9"/>
      <c r="E291" s="645"/>
      <c r="F291" s="811"/>
      <c r="G291" s="228"/>
      <c r="H291" s="237"/>
      <c r="I291" s="237"/>
      <c r="J291" s="228"/>
      <c r="K291" s="228"/>
      <c r="L291" s="228"/>
      <c r="M291" s="228"/>
      <c r="N291" s="228"/>
      <c r="O291" s="228"/>
      <c r="P291" s="228"/>
      <c r="Q291" s="228"/>
      <c r="R291" s="228"/>
      <c r="S291" s="228"/>
      <c r="T291" s="228"/>
      <c r="U291" s="237"/>
      <c r="V291" s="228"/>
      <c r="W291" s="228"/>
      <c r="X291" s="228"/>
      <c r="Y291" s="228"/>
      <c r="Z291" s="228"/>
      <c r="AA291" s="228"/>
      <c r="AB291" s="228"/>
      <c r="AC291" s="228"/>
      <c r="AD291" s="228"/>
      <c r="AE291" s="228"/>
      <c r="AF291" s="228"/>
      <c r="AG291" s="228"/>
      <c r="AH291" s="228"/>
      <c r="AI291" s="228"/>
      <c r="AJ291" s="228"/>
      <c r="AK291" s="228"/>
      <c r="AL291" s="228"/>
      <c r="AM291" s="228"/>
      <c r="AN291" s="228"/>
      <c r="AO291" s="228"/>
      <c r="AP291" s="228"/>
      <c r="AQ291" s="228"/>
      <c r="AR291" s="228"/>
      <c r="AS291" s="228"/>
      <c r="AT291" s="228"/>
      <c r="AU291" s="228"/>
      <c r="AV291" s="228"/>
      <c r="AW291" s="228"/>
      <c r="AX291" s="228"/>
      <c r="AY291" s="228"/>
      <c r="AZ291" s="228"/>
      <c r="BA291" s="466"/>
      <c r="BB291" s="809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ht="15" customHeight="1" x14ac:dyDescent="0.35">
      <c r="A292" s="123"/>
      <c r="B292" s="10"/>
      <c r="C292" s="11"/>
      <c r="D292" s="9"/>
      <c r="E292" s="884"/>
      <c r="F292" s="811"/>
      <c r="G292" s="228"/>
      <c r="H292" s="383"/>
      <c r="I292" s="383"/>
      <c r="J292" s="228"/>
      <c r="K292" s="228"/>
      <c r="L292" s="228"/>
      <c r="M292" s="228"/>
      <c r="N292" s="228"/>
      <c r="O292" s="228"/>
      <c r="P292" s="228"/>
      <c r="Q292" s="228"/>
      <c r="R292" s="228"/>
      <c r="S292" s="228"/>
      <c r="T292" s="228"/>
      <c r="U292" s="228"/>
      <c r="V292" s="228"/>
      <c r="W292" s="228"/>
      <c r="X292" s="228"/>
      <c r="Y292" s="228"/>
      <c r="Z292" s="228"/>
      <c r="AA292" s="228"/>
      <c r="AB292" s="228"/>
      <c r="AC292" s="228"/>
      <c r="AD292" s="228"/>
      <c r="AE292" s="228"/>
      <c r="AF292" s="228"/>
      <c r="AG292" s="228"/>
      <c r="AH292" s="228"/>
      <c r="AI292" s="228"/>
      <c r="AJ292" s="228"/>
      <c r="AK292" s="228"/>
      <c r="AL292" s="228"/>
      <c r="AM292" s="228"/>
      <c r="AN292" s="228"/>
      <c r="AO292" s="228"/>
      <c r="AP292" s="228"/>
      <c r="AQ292" s="228"/>
      <c r="AR292" s="228"/>
      <c r="AS292" s="228"/>
      <c r="AT292" s="228"/>
      <c r="AU292" s="228"/>
      <c r="AV292" s="228"/>
      <c r="AW292" s="228"/>
      <c r="AX292" s="228"/>
      <c r="AY292" s="228"/>
      <c r="AZ292" s="228"/>
      <c r="BA292" s="466"/>
      <c r="BB292" s="809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ht="15" customHeight="1" x14ac:dyDescent="0.35">
      <c r="A293" s="123"/>
      <c r="B293" s="10"/>
      <c r="C293" s="11"/>
      <c r="D293" s="9"/>
      <c r="E293" s="884"/>
      <c r="F293" s="811"/>
      <c r="G293" s="228"/>
      <c r="H293" s="383"/>
      <c r="I293" s="383"/>
      <c r="J293" s="228"/>
      <c r="K293" s="228"/>
      <c r="L293" s="228"/>
      <c r="M293" s="228"/>
      <c r="N293" s="228"/>
      <c r="O293" s="228"/>
      <c r="P293" s="228"/>
      <c r="Q293" s="228"/>
      <c r="R293" s="228"/>
      <c r="S293" s="228"/>
      <c r="T293" s="228"/>
      <c r="U293" s="228"/>
      <c r="V293" s="228"/>
      <c r="W293" s="228"/>
      <c r="X293" s="228"/>
      <c r="Y293" s="228"/>
      <c r="Z293" s="228"/>
      <c r="AA293" s="228"/>
      <c r="AB293" s="228"/>
      <c r="AC293" s="228"/>
      <c r="AD293" s="228"/>
      <c r="AE293" s="228"/>
      <c r="AF293" s="228"/>
      <c r="AG293" s="228"/>
      <c r="AH293" s="228"/>
      <c r="AI293" s="228"/>
      <c r="AJ293" s="228"/>
      <c r="AK293" s="228"/>
      <c r="AL293" s="228"/>
      <c r="AM293" s="228"/>
      <c r="AN293" s="228"/>
      <c r="AO293" s="228"/>
      <c r="AP293" s="228"/>
      <c r="AQ293" s="228"/>
      <c r="AR293" s="228"/>
      <c r="AS293" s="228"/>
      <c r="AT293" s="228"/>
      <c r="AU293" s="228"/>
      <c r="AV293" s="228"/>
      <c r="AW293" s="228"/>
      <c r="AX293" s="228"/>
      <c r="AY293" s="228"/>
      <c r="AZ293" s="228"/>
      <c r="BA293" s="466"/>
      <c r="BB293" s="809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ht="15" customHeight="1" x14ac:dyDescent="0.35">
      <c r="A294" s="123"/>
      <c r="B294" s="10"/>
      <c r="C294" s="11"/>
      <c r="D294" s="9"/>
      <c r="E294" s="884"/>
      <c r="F294" s="811"/>
      <c r="G294" s="228"/>
      <c r="H294" s="383"/>
      <c r="I294" s="383"/>
      <c r="J294" s="228"/>
      <c r="K294" s="228"/>
      <c r="L294" s="228"/>
      <c r="M294" s="228"/>
      <c r="N294" s="228"/>
      <c r="O294" s="228"/>
      <c r="P294" s="228"/>
      <c r="Q294" s="228"/>
      <c r="R294" s="228"/>
      <c r="S294" s="228"/>
      <c r="T294" s="228"/>
      <c r="U294" s="228"/>
      <c r="V294" s="228"/>
      <c r="W294" s="228"/>
      <c r="X294" s="228"/>
      <c r="Y294" s="228"/>
      <c r="Z294" s="228"/>
      <c r="AA294" s="228"/>
      <c r="AB294" s="228"/>
      <c r="AC294" s="228"/>
      <c r="AD294" s="228"/>
      <c r="AE294" s="228"/>
      <c r="AF294" s="228"/>
      <c r="AG294" s="228"/>
      <c r="AH294" s="228"/>
      <c r="AI294" s="228"/>
      <c r="AJ294" s="228"/>
      <c r="AK294" s="228"/>
      <c r="AL294" s="228"/>
      <c r="AM294" s="228"/>
      <c r="AN294" s="228"/>
      <c r="AO294" s="228"/>
      <c r="AP294" s="228"/>
      <c r="AQ294" s="228"/>
      <c r="AR294" s="228"/>
      <c r="AS294" s="228"/>
      <c r="AT294" s="228"/>
      <c r="AU294" s="228"/>
      <c r="AV294" s="228"/>
      <c r="AW294" s="228"/>
      <c r="AX294" s="228"/>
      <c r="AY294" s="228"/>
      <c r="AZ294" s="228"/>
      <c r="BA294" s="466"/>
      <c r="BB294" s="809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5" customHeight="1" x14ac:dyDescent="0.35">
      <c r="A295" s="123"/>
      <c r="B295" s="10"/>
      <c r="C295" s="11"/>
      <c r="D295" s="9"/>
      <c r="E295" s="884"/>
      <c r="F295" s="811"/>
      <c r="G295" s="228"/>
      <c r="H295" s="383"/>
      <c r="I295" s="383"/>
      <c r="J295" s="228"/>
      <c r="K295" s="228"/>
      <c r="L295" s="228"/>
      <c r="M295" s="228"/>
      <c r="N295" s="228"/>
      <c r="O295" s="228"/>
      <c r="P295" s="228"/>
      <c r="Q295" s="228"/>
      <c r="R295" s="237"/>
      <c r="S295" s="228"/>
      <c r="T295" s="228"/>
      <c r="U295" s="237"/>
      <c r="V295" s="228"/>
      <c r="W295" s="228"/>
      <c r="X295" s="228"/>
      <c r="Y295" s="228"/>
      <c r="Z295" s="228"/>
      <c r="AA295" s="228"/>
      <c r="AB295" s="228"/>
      <c r="AC295" s="228"/>
      <c r="AD295" s="228"/>
      <c r="AE295" s="228"/>
      <c r="AF295" s="228"/>
      <c r="AG295" s="228"/>
      <c r="AH295" s="228"/>
      <c r="AI295" s="228"/>
      <c r="AJ295" s="228"/>
      <c r="AK295" s="228"/>
      <c r="AL295" s="228"/>
      <c r="AM295" s="228"/>
      <c r="AN295" s="228"/>
      <c r="AO295" s="228"/>
      <c r="AP295" s="228"/>
      <c r="AQ295" s="228"/>
      <c r="AR295" s="228"/>
      <c r="AS295" s="228"/>
      <c r="AT295" s="228"/>
      <c r="AU295" s="228"/>
      <c r="AV295" s="228"/>
      <c r="AW295" s="228"/>
      <c r="AX295" s="228"/>
      <c r="AY295" s="228"/>
      <c r="AZ295" s="228"/>
      <c r="BA295" s="466"/>
      <c r="BB295" s="809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5" customHeight="1" x14ac:dyDescent="0.35">
      <c r="A296" s="123"/>
      <c r="B296" s="10"/>
      <c r="C296" s="11"/>
      <c r="D296" s="9"/>
      <c r="E296" s="884"/>
      <c r="F296" s="811"/>
      <c r="G296" s="228"/>
      <c r="H296" s="383"/>
      <c r="I296" s="383"/>
      <c r="J296" s="228"/>
      <c r="K296" s="228"/>
      <c r="L296" s="228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8"/>
      <c r="Z296" s="228"/>
      <c r="AA296" s="228"/>
      <c r="AB296" s="228"/>
      <c r="AC296" s="228"/>
      <c r="AD296" s="228"/>
      <c r="AE296" s="228"/>
      <c r="AF296" s="228"/>
      <c r="AG296" s="228"/>
      <c r="AH296" s="228"/>
      <c r="AI296" s="228"/>
      <c r="AJ296" s="228"/>
      <c r="AK296" s="228"/>
      <c r="AL296" s="228"/>
      <c r="AM296" s="228"/>
      <c r="AN296" s="228"/>
      <c r="AO296" s="228"/>
      <c r="AP296" s="228"/>
      <c r="AQ296" s="228"/>
      <c r="AR296" s="228"/>
      <c r="AS296" s="228"/>
      <c r="AT296" s="228"/>
      <c r="AU296" s="228"/>
      <c r="AV296" s="228"/>
      <c r="AW296" s="228"/>
      <c r="AX296" s="228"/>
      <c r="AY296" s="228"/>
      <c r="AZ296" s="228"/>
      <c r="BA296" s="466"/>
      <c r="BB296" s="809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5" customHeight="1" x14ac:dyDescent="0.35">
      <c r="A297" s="123"/>
      <c r="B297" s="10"/>
      <c r="C297" s="11"/>
      <c r="D297" s="9"/>
      <c r="E297" s="884"/>
      <c r="F297" s="811"/>
      <c r="G297" s="228"/>
      <c r="H297" s="383"/>
      <c r="I297" s="383"/>
      <c r="J297" s="228"/>
      <c r="K297" s="228"/>
      <c r="L297" s="228"/>
      <c r="M297" s="228"/>
      <c r="N297" s="228"/>
      <c r="O297" s="228"/>
      <c r="P297" s="237"/>
      <c r="Q297" s="237"/>
      <c r="R297" s="228"/>
      <c r="S297" s="228"/>
      <c r="T297" s="228"/>
      <c r="U297" s="228"/>
      <c r="V297" s="228"/>
      <c r="W297" s="228"/>
      <c r="X297" s="228"/>
      <c r="Y297" s="228"/>
      <c r="Z297" s="228"/>
      <c r="AA297" s="228"/>
      <c r="AB297" s="228"/>
      <c r="AC297" s="228"/>
      <c r="AD297" s="228"/>
      <c r="AE297" s="228"/>
      <c r="AF297" s="228"/>
      <c r="AG297" s="228"/>
      <c r="AH297" s="237"/>
      <c r="AI297" s="237"/>
      <c r="AJ297" s="237"/>
      <c r="AK297" s="237"/>
      <c r="AL297" s="228"/>
      <c r="AM297" s="228"/>
      <c r="AN297" s="228"/>
      <c r="AO297" s="228"/>
      <c r="AP297" s="228"/>
      <c r="AQ297" s="228"/>
      <c r="AR297" s="228"/>
      <c r="AS297" s="228"/>
      <c r="AT297" s="228"/>
      <c r="AU297" s="228"/>
      <c r="AV297" s="228"/>
      <c r="AW297" s="228"/>
      <c r="AX297" s="228"/>
      <c r="AY297" s="228"/>
      <c r="AZ297" s="228"/>
      <c r="BA297" s="466"/>
      <c r="BB297" s="809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5" customHeight="1" x14ac:dyDescent="0.35">
      <c r="A298" s="123"/>
      <c r="B298" s="10"/>
      <c r="C298" s="11"/>
      <c r="D298" s="9"/>
      <c r="E298" s="884"/>
      <c r="F298" s="811"/>
      <c r="G298" s="228"/>
      <c r="H298" s="383"/>
      <c r="I298" s="383"/>
      <c r="J298" s="228"/>
      <c r="K298" s="228"/>
      <c r="L298" s="228"/>
      <c r="M298" s="228"/>
      <c r="N298" s="228"/>
      <c r="O298" s="228"/>
      <c r="P298" s="237"/>
      <c r="Q298" s="228"/>
      <c r="R298" s="237"/>
      <c r="S298" s="228"/>
      <c r="T298" s="228"/>
      <c r="U298" s="228"/>
      <c r="V298" s="228"/>
      <c r="W298" s="228"/>
      <c r="X298" s="228"/>
      <c r="Y298" s="228"/>
      <c r="Z298" s="228"/>
      <c r="AA298" s="228"/>
      <c r="AB298" s="228"/>
      <c r="AC298" s="228"/>
      <c r="AD298" s="228"/>
      <c r="AE298" s="228"/>
      <c r="AF298" s="228"/>
      <c r="AG298" s="228"/>
      <c r="AH298" s="228"/>
      <c r="AI298" s="237"/>
      <c r="AJ298" s="237"/>
      <c r="AK298" s="237"/>
      <c r="AL298" s="228"/>
      <c r="AM298" s="228"/>
      <c r="AN298" s="228"/>
      <c r="AO298" s="228"/>
      <c r="AP298" s="228"/>
      <c r="AQ298" s="228"/>
      <c r="AR298" s="237"/>
      <c r="AS298" s="228"/>
      <c r="AT298" s="237"/>
      <c r="AU298" s="237"/>
      <c r="AV298" s="237"/>
      <c r="AW298" s="228"/>
      <c r="AX298" s="228"/>
      <c r="AY298" s="228"/>
      <c r="AZ298" s="228"/>
      <c r="BA298" s="466"/>
      <c r="BB298" s="809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5" customHeight="1" x14ac:dyDescent="0.35">
      <c r="A299" s="123"/>
      <c r="B299" s="10"/>
      <c r="C299" s="11"/>
      <c r="D299" s="9"/>
      <c r="E299" s="885"/>
      <c r="F299" s="811"/>
      <c r="G299" s="228"/>
      <c r="H299" s="228"/>
      <c r="I299" s="228"/>
      <c r="J299" s="228"/>
      <c r="K299" s="228"/>
      <c r="L299" s="228"/>
      <c r="M299" s="228"/>
      <c r="N299" s="228"/>
      <c r="O299" s="228"/>
      <c r="P299" s="228"/>
      <c r="Q299" s="228"/>
      <c r="R299" s="228"/>
      <c r="S299" s="228"/>
      <c r="T299" s="228"/>
      <c r="U299" s="228"/>
      <c r="V299" s="228"/>
      <c r="W299" s="228"/>
      <c r="X299" s="228"/>
      <c r="Y299" s="228"/>
      <c r="Z299" s="228"/>
      <c r="AA299" s="228"/>
      <c r="AB299" s="228"/>
      <c r="AC299" s="228"/>
      <c r="AD299" s="228"/>
      <c r="AE299" s="228"/>
      <c r="AF299" s="228"/>
      <c r="AG299" s="228"/>
      <c r="AH299" s="228"/>
      <c r="AI299" s="228"/>
      <c r="AJ299" s="228"/>
      <c r="AK299" s="228"/>
      <c r="AL299" s="228"/>
      <c r="AM299" s="228"/>
      <c r="AN299" s="228"/>
      <c r="AO299" s="228"/>
      <c r="AP299" s="228"/>
      <c r="AQ299" s="228"/>
      <c r="AR299" s="228"/>
      <c r="AS299" s="228"/>
      <c r="AT299" s="228"/>
      <c r="AU299" s="228"/>
      <c r="AV299" s="228"/>
      <c r="AW299" s="228"/>
      <c r="AX299" s="228"/>
      <c r="AY299" s="228"/>
      <c r="AZ299" s="228"/>
      <c r="BA299" s="466"/>
      <c r="BB299" s="809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5" customHeight="1" x14ac:dyDescent="0.35">
      <c r="A300" s="886"/>
      <c r="B300" s="132"/>
      <c r="C300" s="132"/>
      <c r="D300" s="132"/>
      <c r="E300" s="887"/>
      <c r="F300" s="817"/>
      <c r="G300" s="376"/>
      <c r="H300" s="376"/>
      <c r="I300" s="376"/>
      <c r="J300" s="376"/>
      <c r="K300" s="376"/>
      <c r="L300" s="376"/>
      <c r="M300" s="376"/>
      <c r="N300" s="376"/>
      <c r="O300" s="376"/>
      <c r="P300" s="376"/>
      <c r="Q300" s="376"/>
      <c r="R300" s="376"/>
      <c r="S300" s="376"/>
      <c r="T300" s="376"/>
      <c r="U300" s="376"/>
      <c r="V300" s="376"/>
      <c r="W300" s="376"/>
      <c r="X300" s="376"/>
      <c r="Y300" s="376"/>
      <c r="Z300" s="376"/>
      <c r="AA300" s="376"/>
      <c r="AB300" s="376"/>
      <c r="AC300" s="376"/>
      <c r="AD300" s="376"/>
      <c r="AE300" s="376"/>
      <c r="AF300" s="376"/>
      <c r="AG300" s="376"/>
      <c r="AH300" s="376"/>
      <c r="AI300" s="376"/>
      <c r="AJ300" s="376"/>
      <c r="AK300" s="376"/>
      <c r="AL300" s="376"/>
      <c r="AM300" s="376"/>
      <c r="AN300" s="376"/>
      <c r="AO300" s="376"/>
      <c r="AP300" s="376"/>
      <c r="AQ300" s="376"/>
      <c r="AR300" s="376"/>
      <c r="AS300" s="376"/>
      <c r="AT300" s="376"/>
      <c r="AU300" s="376"/>
      <c r="AV300" s="376"/>
      <c r="AW300" s="376"/>
      <c r="AX300" s="376"/>
      <c r="AY300" s="376"/>
      <c r="AZ300" s="376"/>
      <c r="BA300" s="466"/>
      <c r="BB300" s="809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5" customHeight="1" x14ac:dyDescent="0.35">
      <c r="A301" s="886"/>
      <c r="B301" s="132"/>
      <c r="C301" s="132"/>
      <c r="D301" s="132"/>
      <c r="E301" s="887"/>
      <c r="F301" s="817"/>
      <c r="G301" s="376"/>
      <c r="H301" s="376"/>
      <c r="I301" s="376"/>
      <c r="J301" s="376"/>
      <c r="K301" s="376"/>
      <c r="L301" s="376"/>
      <c r="M301" s="376"/>
      <c r="N301" s="376"/>
      <c r="O301" s="376"/>
      <c r="P301" s="376"/>
      <c r="Q301" s="376"/>
      <c r="R301" s="376"/>
      <c r="S301" s="376"/>
      <c r="T301" s="376"/>
      <c r="U301" s="376"/>
      <c r="V301" s="376"/>
      <c r="W301" s="376"/>
      <c r="X301" s="376"/>
      <c r="Y301" s="376"/>
      <c r="Z301" s="376"/>
      <c r="AA301" s="376"/>
      <c r="AB301" s="376"/>
      <c r="AC301" s="376"/>
      <c r="AD301" s="376"/>
      <c r="AE301" s="376"/>
      <c r="AF301" s="376"/>
      <c r="AG301" s="376"/>
      <c r="AH301" s="376"/>
      <c r="AI301" s="376"/>
      <c r="AJ301" s="376"/>
      <c r="AK301" s="376"/>
      <c r="AL301" s="376"/>
      <c r="AM301" s="376"/>
      <c r="AN301" s="376"/>
      <c r="AO301" s="376"/>
      <c r="AP301" s="376"/>
      <c r="AQ301" s="376"/>
      <c r="AR301" s="376"/>
      <c r="AS301" s="376"/>
      <c r="AT301" s="376"/>
      <c r="AU301" s="376"/>
      <c r="AV301" s="376"/>
      <c r="AW301" s="376"/>
      <c r="AX301" s="376"/>
      <c r="AY301" s="376"/>
      <c r="AZ301" s="376"/>
      <c r="BA301" s="466"/>
      <c r="BB301" s="809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ht="15" customHeight="1" x14ac:dyDescent="0.35">
      <c r="A302" s="886"/>
      <c r="B302" s="132"/>
      <c r="C302" s="132"/>
      <c r="D302" s="132"/>
      <c r="E302" s="887"/>
      <c r="F302" s="817"/>
      <c r="G302" s="376"/>
      <c r="H302" s="376"/>
      <c r="I302" s="376"/>
      <c r="J302" s="376"/>
      <c r="K302" s="376"/>
      <c r="L302" s="376"/>
      <c r="M302" s="376"/>
      <c r="N302" s="376"/>
      <c r="O302" s="376"/>
      <c r="P302" s="376"/>
      <c r="Q302" s="376"/>
      <c r="R302" s="376"/>
      <c r="S302" s="376"/>
      <c r="T302" s="376"/>
      <c r="U302" s="376"/>
      <c r="V302" s="376"/>
      <c r="W302" s="376"/>
      <c r="X302" s="376"/>
      <c r="Y302" s="376"/>
      <c r="Z302" s="376"/>
      <c r="AA302" s="376"/>
      <c r="AB302" s="376"/>
      <c r="AC302" s="376"/>
      <c r="AD302" s="376"/>
      <c r="AE302" s="376"/>
      <c r="AF302" s="376"/>
      <c r="AG302" s="376"/>
      <c r="AH302" s="376"/>
      <c r="AI302" s="376"/>
      <c r="AJ302" s="376"/>
      <c r="AK302" s="376"/>
      <c r="AL302" s="376"/>
      <c r="AM302" s="376"/>
      <c r="AN302" s="376"/>
      <c r="AO302" s="376"/>
      <c r="AP302" s="376"/>
      <c r="AQ302" s="376"/>
      <c r="AR302" s="376"/>
      <c r="AS302" s="376"/>
      <c r="AT302" s="376"/>
      <c r="AU302" s="376"/>
      <c r="AV302" s="376"/>
      <c r="AW302" s="376"/>
      <c r="AX302" s="376"/>
      <c r="AY302" s="376"/>
      <c r="AZ302" s="376"/>
      <c r="BA302" s="466"/>
      <c r="BB302" s="809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ht="15" customHeight="1" x14ac:dyDescent="0.35">
      <c r="A303" s="886"/>
      <c r="B303" s="132"/>
      <c r="C303" s="132"/>
      <c r="D303" s="132"/>
      <c r="E303" s="887"/>
      <c r="F303" s="817"/>
      <c r="G303" s="376"/>
      <c r="H303" s="376"/>
      <c r="I303" s="376"/>
      <c r="J303" s="376"/>
      <c r="K303" s="376"/>
      <c r="L303" s="376"/>
      <c r="M303" s="376"/>
      <c r="N303" s="376"/>
      <c r="O303" s="376"/>
      <c r="P303" s="376"/>
      <c r="Q303" s="376"/>
      <c r="R303" s="376"/>
      <c r="S303" s="376"/>
      <c r="T303" s="376"/>
      <c r="U303" s="376"/>
      <c r="V303" s="376"/>
      <c r="W303" s="376"/>
      <c r="X303" s="376"/>
      <c r="Y303" s="376"/>
      <c r="Z303" s="376"/>
      <c r="AA303" s="376"/>
      <c r="AB303" s="376"/>
      <c r="AC303" s="376"/>
      <c r="AD303" s="376"/>
      <c r="AE303" s="376"/>
      <c r="AF303" s="376"/>
      <c r="AG303" s="376"/>
      <c r="AH303" s="376"/>
      <c r="AI303" s="376"/>
      <c r="AJ303" s="376"/>
      <c r="AK303" s="376"/>
      <c r="AL303" s="376"/>
      <c r="AM303" s="376"/>
      <c r="AN303" s="376"/>
      <c r="AO303" s="376"/>
      <c r="AP303" s="376"/>
      <c r="AQ303" s="376"/>
      <c r="AR303" s="376"/>
      <c r="AS303" s="376"/>
      <c r="AT303" s="376"/>
      <c r="AU303" s="376"/>
      <c r="AV303" s="376"/>
      <c r="AW303" s="376"/>
      <c r="AX303" s="376"/>
      <c r="AY303" s="376"/>
      <c r="AZ303" s="376"/>
      <c r="BA303" s="466"/>
      <c r="BB303" s="809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ht="15" customHeight="1" x14ac:dyDescent="0.35">
      <c r="A304" s="123"/>
      <c r="B304" s="10"/>
      <c r="C304" s="11"/>
      <c r="D304" s="9"/>
      <c r="E304" s="645"/>
      <c r="F304" s="812"/>
      <c r="G304" s="237"/>
      <c r="H304" s="237"/>
      <c r="I304" s="237"/>
      <c r="J304" s="376"/>
      <c r="K304" s="237"/>
      <c r="L304" s="237"/>
      <c r="M304" s="237"/>
      <c r="N304" s="237"/>
      <c r="O304" s="237"/>
      <c r="P304" s="376"/>
      <c r="Q304" s="376"/>
      <c r="R304" s="376"/>
      <c r="S304" s="376"/>
      <c r="T304" s="376"/>
      <c r="U304" s="237"/>
      <c r="V304" s="376"/>
      <c r="W304" s="237"/>
      <c r="X304" s="376"/>
      <c r="Y304" s="376"/>
      <c r="Z304" s="376"/>
      <c r="AA304" s="376"/>
      <c r="AB304" s="376"/>
      <c r="AC304" s="376"/>
      <c r="AD304" s="376"/>
      <c r="AE304" s="376"/>
      <c r="AF304" s="376"/>
      <c r="AG304" s="376"/>
      <c r="AH304" s="376"/>
      <c r="AI304" s="376"/>
      <c r="AJ304" s="376"/>
      <c r="AK304" s="237"/>
      <c r="AL304" s="376"/>
      <c r="AM304" s="376"/>
      <c r="AN304" s="376"/>
      <c r="AO304" s="376"/>
      <c r="AP304" s="237"/>
      <c r="AQ304" s="376"/>
      <c r="AR304" s="376"/>
      <c r="AS304" s="376"/>
      <c r="AT304" s="376"/>
      <c r="AU304" s="376"/>
      <c r="AV304" s="376"/>
      <c r="AW304" s="376"/>
      <c r="AX304" s="376"/>
      <c r="AY304" s="376"/>
      <c r="AZ304" s="376"/>
      <c r="BA304" s="466"/>
      <c r="BB304" s="809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ht="15" customHeight="1" x14ac:dyDescent="0.35">
      <c r="A305" s="123"/>
      <c r="B305" s="10"/>
      <c r="C305" s="11"/>
      <c r="D305" s="9"/>
      <c r="E305" s="645"/>
      <c r="F305" s="817"/>
      <c r="G305" s="376"/>
      <c r="H305" s="376"/>
      <c r="I305" s="376"/>
      <c r="J305" s="376"/>
      <c r="K305" s="376"/>
      <c r="L305" s="376"/>
      <c r="M305" s="376"/>
      <c r="N305" s="376"/>
      <c r="O305" s="376"/>
      <c r="P305" s="376"/>
      <c r="Q305" s="376"/>
      <c r="R305" s="376"/>
      <c r="S305" s="376"/>
      <c r="T305" s="376"/>
      <c r="U305" s="376"/>
      <c r="V305" s="376"/>
      <c r="W305" s="237"/>
      <c r="X305" s="376"/>
      <c r="Y305" s="376"/>
      <c r="Z305" s="376"/>
      <c r="AA305" s="376"/>
      <c r="AB305" s="376"/>
      <c r="AC305" s="376"/>
      <c r="AD305" s="376"/>
      <c r="AE305" s="376"/>
      <c r="AF305" s="376"/>
      <c r="AG305" s="376"/>
      <c r="AH305" s="376"/>
      <c r="AI305" s="376"/>
      <c r="AJ305" s="376"/>
      <c r="AK305" s="376"/>
      <c r="AL305" s="376"/>
      <c r="AM305" s="376"/>
      <c r="AN305" s="376"/>
      <c r="AO305" s="376"/>
      <c r="AP305" s="376"/>
      <c r="AQ305" s="376"/>
      <c r="AR305" s="376"/>
      <c r="AS305" s="376"/>
      <c r="AT305" s="376"/>
      <c r="AU305" s="376"/>
      <c r="AV305" s="376"/>
      <c r="AW305" s="376"/>
      <c r="AX305" s="376"/>
      <c r="AY305" s="376"/>
      <c r="AZ305" s="376"/>
      <c r="BA305" s="466"/>
      <c r="BB305" s="809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ht="15" customHeight="1" x14ac:dyDescent="0.35">
      <c r="A306" s="123"/>
      <c r="B306" s="10"/>
      <c r="C306" s="11"/>
      <c r="D306" s="9"/>
      <c r="E306" s="645"/>
      <c r="F306" s="811"/>
      <c r="G306" s="228"/>
      <c r="H306" s="228"/>
      <c r="I306" s="228"/>
      <c r="J306" s="228"/>
      <c r="K306" s="228"/>
      <c r="L306" s="228"/>
      <c r="M306" s="228"/>
      <c r="N306" s="228"/>
      <c r="O306" s="228"/>
      <c r="P306" s="228"/>
      <c r="Q306" s="228"/>
      <c r="R306" s="228"/>
      <c r="S306" s="228"/>
      <c r="T306" s="228"/>
      <c r="U306" s="228"/>
      <c r="V306" s="228"/>
      <c r="W306" s="228"/>
      <c r="X306" s="228"/>
      <c r="Y306" s="228"/>
      <c r="Z306" s="228"/>
      <c r="AA306" s="228"/>
      <c r="AB306" s="228"/>
      <c r="AC306" s="228"/>
      <c r="AD306" s="228"/>
      <c r="AE306" s="228"/>
      <c r="AF306" s="228"/>
      <c r="AG306" s="228"/>
      <c r="AH306" s="228"/>
      <c r="AI306" s="228"/>
      <c r="AJ306" s="228"/>
      <c r="AK306" s="228"/>
      <c r="AL306" s="228"/>
      <c r="AM306" s="228"/>
      <c r="AN306" s="228"/>
      <c r="AO306" s="228"/>
      <c r="AP306" s="228"/>
      <c r="AQ306" s="228"/>
      <c r="AR306" s="228"/>
      <c r="AS306" s="228"/>
      <c r="AT306" s="228"/>
      <c r="AU306" s="228"/>
      <c r="AV306" s="228"/>
      <c r="AW306" s="228"/>
      <c r="AX306" s="228"/>
      <c r="AY306" s="228"/>
      <c r="AZ306" s="228"/>
      <c r="BA306" s="466"/>
      <c r="BB306" s="809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ht="15" customHeight="1" x14ac:dyDescent="0.35">
      <c r="A307" s="123"/>
      <c r="B307" s="10"/>
      <c r="C307" s="11"/>
      <c r="D307" s="9"/>
      <c r="E307" s="645"/>
      <c r="F307" s="811"/>
      <c r="G307" s="228"/>
      <c r="H307" s="228"/>
      <c r="I307" s="228"/>
      <c r="J307" s="228"/>
      <c r="K307" s="228"/>
      <c r="L307" s="228"/>
      <c r="M307" s="228"/>
      <c r="N307" s="228"/>
      <c r="O307" s="228"/>
      <c r="P307" s="228"/>
      <c r="Q307" s="228"/>
      <c r="R307" s="228"/>
      <c r="S307" s="228"/>
      <c r="T307" s="228"/>
      <c r="U307" s="228"/>
      <c r="V307" s="228"/>
      <c r="W307" s="228"/>
      <c r="X307" s="228"/>
      <c r="Y307" s="228"/>
      <c r="Z307" s="228"/>
      <c r="AA307" s="228"/>
      <c r="AB307" s="228"/>
      <c r="AC307" s="228"/>
      <c r="AD307" s="228"/>
      <c r="AE307" s="228"/>
      <c r="AF307" s="228"/>
      <c r="AG307" s="228"/>
      <c r="AH307" s="228"/>
      <c r="AI307" s="228"/>
      <c r="AJ307" s="228"/>
      <c r="AK307" s="228"/>
      <c r="AL307" s="228"/>
      <c r="AM307" s="228"/>
      <c r="AN307" s="228"/>
      <c r="AO307" s="228"/>
      <c r="AP307" s="228"/>
      <c r="AQ307" s="228"/>
      <c r="AR307" s="228"/>
      <c r="AS307" s="228"/>
      <c r="AT307" s="228"/>
      <c r="AU307" s="228"/>
      <c r="AV307" s="228"/>
      <c r="AW307" s="228"/>
      <c r="AX307" s="228"/>
      <c r="AY307" s="228"/>
      <c r="AZ307" s="228"/>
      <c r="BA307" s="466"/>
      <c r="BB307" s="809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ht="15" customHeight="1" x14ac:dyDescent="0.35">
      <c r="A308" s="123"/>
      <c r="B308" s="10"/>
      <c r="C308" s="11"/>
      <c r="D308" s="9"/>
      <c r="E308" s="645"/>
      <c r="F308" s="811"/>
      <c r="G308" s="228"/>
      <c r="H308" s="228"/>
      <c r="I308" s="228"/>
      <c r="J308" s="228"/>
      <c r="K308" s="228"/>
      <c r="L308" s="228"/>
      <c r="M308" s="228"/>
      <c r="N308" s="228"/>
      <c r="O308" s="228"/>
      <c r="P308" s="228"/>
      <c r="Q308" s="228"/>
      <c r="R308" s="228"/>
      <c r="S308" s="228"/>
      <c r="T308" s="228"/>
      <c r="U308" s="228"/>
      <c r="V308" s="228"/>
      <c r="W308" s="228"/>
      <c r="X308" s="228"/>
      <c r="Y308" s="228"/>
      <c r="Z308" s="228"/>
      <c r="AA308" s="228"/>
      <c r="AB308" s="228"/>
      <c r="AC308" s="228"/>
      <c r="AD308" s="228"/>
      <c r="AE308" s="228"/>
      <c r="AF308" s="228"/>
      <c r="AG308" s="228"/>
      <c r="AH308" s="228"/>
      <c r="AI308" s="228"/>
      <c r="AJ308" s="228"/>
      <c r="AK308" s="228"/>
      <c r="AL308" s="228"/>
      <c r="AM308" s="228"/>
      <c r="AN308" s="228"/>
      <c r="AO308" s="228"/>
      <c r="AP308" s="228"/>
      <c r="AQ308" s="228"/>
      <c r="AR308" s="228"/>
      <c r="AS308" s="228"/>
      <c r="AT308" s="228"/>
      <c r="AU308" s="228"/>
      <c r="AV308" s="228"/>
      <c r="AW308" s="228"/>
      <c r="AX308" s="228"/>
      <c r="AY308" s="228"/>
      <c r="AZ308" s="228"/>
      <c r="BA308" s="466"/>
      <c r="BB308" s="809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ht="15" customHeight="1" x14ac:dyDescent="0.35">
      <c r="A309" s="123"/>
      <c r="B309" s="10"/>
      <c r="C309" s="11"/>
      <c r="D309" s="9"/>
      <c r="E309" s="645"/>
      <c r="F309" s="811"/>
      <c r="G309" s="237"/>
      <c r="H309" s="237"/>
      <c r="I309" s="237"/>
      <c r="J309" s="228"/>
      <c r="K309" s="228"/>
      <c r="L309" s="228"/>
      <c r="M309" s="228"/>
      <c r="N309" s="228"/>
      <c r="O309" s="228"/>
      <c r="P309" s="228"/>
      <c r="Q309" s="228"/>
      <c r="R309" s="228"/>
      <c r="S309" s="228"/>
      <c r="T309" s="228"/>
      <c r="U309" s="228"/>
      <c r="V309" s="228"/>
      <c r="W309" s="237"/>
      <c r="X309" s="237"/>
      <c r="Y309" s="237"/>
      <c r="Z309" s="228"/>
      <c r="AA309" s="228"/>
      <c r="AB309" s="228"/>
      <c r="AC309" s="228"/>
      <c r="AD309" s="228"/>
      <c r="AE309" s="228"/>
      <c r="AF309" s="228"/>
      <c r="AG309" s="228"/>
      <c r="AH309" s="228"/>
      <c r="AI309" s="228"/>
      <c r="AJ309" s="228"/>
      <c r="AK309" s="228"/>
      <c r="AL309" s="228"/>
      <c r="AM309" s="228"/>
      <c r="AN309" s="228"/>
      <c r="AO309" s="228"/>
      <c r="AP309" s="237"/>
      <c r="AQ309" s="228"/>
      <c r="AR309" s="228"/>
      <c r="AS309" s="228"/>
      <c r="AT309" s="228"/>
      <c r="AU309" s="228"/>
      <c r="AV309" s="228"/>
      <c r="AW309" s="228"/>
      <c r="AX309" s="228"/>
      <c r="AY309" s="228"/>
      <c r="AZ309" s="228"/>
      <c r="BA309" s="466"/>
      <c r="BB309" s="809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ht="15" customHeight="1" x14ac:dyDescent="0.35">
      <c r="A310" s="123"/>
      <c r="B310" s="10"/>
      <c r="C310" s="11"/>
      <c r="D310" s="9"/>
      <c r="E310" s="645"/>
      <c r="F310" s="811"/>
      <c r="G310" s="228"/>
      <c r="H310" s="228"/>
      <c r="I310" s="228"/>
      <c r="J310" s="228"/>
      <c r="K310" s="228"/>
      <c r="L310" s="228"/>
      <c r="M310" s="228"/>
      <c r="N310" s="228"/>
      <c r="O310" s="228"/>
      <c r="P310" s="228"/>
      <c r="Q310" s="228"/>
      <c r="R310" s="228"/>
      <c r="S310" s="228"/>
      <c r="T310" s="228"/>
      <c r="U310" s="228"/>
      <c r="V310" s="228"/>
      <c r="W310" s="228"/>
      <c r="X310" s="228"/>
      <c r="Y310" s="228"/>
      <c r="Z310" s="228"/>
      <c r="AA310" s="228"/>
      <c r="AB310" s="228"/>
      <c r="AC310" s="228"/>
      <c r="AD310" s="228"/>
      <c r="AE310" s="228"/>
      <c r="AF310" s="228"/>
      <c r="AG310" s="228"/>
      <c r="AH310" s="228"/>
      <c r="AI310" s="228"/>
      <c r="AJ310" s="228"/>
      <c r="AK310" s="228"/>
      <c r="AL310" s="228"/>
      <c r="AM310" s="228"/>
      <c r="AN310" s="228"/>
      <c r="AO310" s="228"/>
      <c r="AP310" s="228"/>
      <c r="AQ310" s="228"/>
      <c r="AR310" s="228"/>
      <c r="AS310" s="228"/>
      <c r="AT310" s="228"/>
      <c r="AU310" s="228"/>
      <c r="AV310" s="228"/>
      <c r="AW310" s="228"/>
      <c r="AX310" s="228"/>
      <c r="AY310" s="228"/>
      <c r="AZ310" s="228"/>
      <c r="BA310" s="466"/>
      <c r="BB310" s="809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ht="15" customHeight="1" x14ac:dyDescent="0.35">
      <c r="A311" s="123"/>
      <c r="B311" s="10"/>
      <c r="C311" s="11"/>
      <c r="D311" s="9"/>
      <c r="E311" s="645"/>
      <c r="F311" s="813"/>
      <c r="G311" s="244"/>
      <c r="H311" s="244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  <c r="AJ311" s="244"/>
      <c r="AK311" s="244"/>
      <c r="AL311" s="244"/>
      <c r="AM311" s="244"/>
      <c r="AN311" s="244"/>
      <c r="AO311" s="244"/>
      <c r="AP311" s="244"/>
      <c r="AQ311" s="244"/>
      <c r="AR311" s="244"/>
      <c r="AS311" s="244"/>
      <c r="AT311" s="244"/>
      <c r="AU311" s="244"/>
      <c r="AV311" s="244"/>
      <c r="AW311" s="244"/>
      <c r="AX311" s="244"/>
      <c r="AY311" s="244"/>
      <c r="AZ311" s="244"/>
      <c r="BA311" s="466"/>
      <c r="BB311" s="809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ht="15" customHeight="1" x14ac:dyDescent="0.35">
      <c r="A312" s="123"/>
      <c r="B312" s="10"/>
      <c r="C312" s="11"/>
      <c r="D312" s="9"/>
      <c r="E312" s="645"/>
      <c r="F312" s="811"/>
      <c r="G312" s="228"/>
      <c r="H312" s="228"/>
      <c r="I312" s="228"/>
      <c r="J312" s="228"/>
      <c r="K312" s="228"/>
      <c r="L312" s="228"/>
      <c r="M312" s="228"/>
      <c r="N312" s="228"/>
      <c r="O312" s="228"/>
      <c r="P312" s="228"/>
      <c r="Q312" s="228"/>
      <c r="R312" s="228"/>
      <c r="S312" s="228"/>
      <c r="T312" s="228"/>
      <c r="U312" s="228"/>
      <c r="V312" s="228"/>
      <c r="W312" s="228"/>
      <c r="X312" s="228"/>
      <c r="Y312" s="228"/>
      <c r="Z312" s="228"/>
      <c r="AA312" s="228"/>
      <c r="AB312" s="228"/>
      <c r="AC312" s="228"/>
      <c r="AD312" s="228"/>
      <c r="AE312" s="228"/>
      <c r="AF312" s="228"/>
      <c r="AG312" s="228"/>
      <c r="AH312" s="228"/>
      <c r="AI312" s="228"/>
      <c r="AJ312" s="228"/>
      <c r="AK312" s="228"/>
      <c r="AL312" s="228"/>
      <c r="AM312" s="228"/>
      <c r="AN312" s="228"/>
      <c r="AO312" s="228"/>
      <c r="AP312" s="228"/>
      <c r="AQ312" s="228"/>
      <c r="AR312" s="228"/>
      <c r="AS312" s="228"/>
      <c r="AT312" s="228"/>
      <c r="AU312" s="228"/>
      <c r="AV312" s="228"/>
      <c r="AW312" s="228"/>
      <c r="AX312" s="228"/>
      <c r="AY312" s="228"/>
      <c r="AZ312" s="228"/>
      <c r="BA312" s="466"/>
      <c r="BB312" s="809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ht="15" customHeight="1" x14ac:dyDescent="0.35">
      <c r="A313" s="123"/>
      <c r="B313" s="10"/>
      <c r="C313" s="11"/>
      <c r="D313" s="9"/>
      <c r="E313" s="645"/>
      <c r="F313" s="811"/>
      <c r="G313" s="228"/>
      <c r="H313" s="383"/>
      <c r="I313" s="228"/>
      <c r="J313" s="228"/>
      <c r="K313" s="228"/>
      <c r="L313" s="228"/>
      <c r="M313" s="228"/>
      <c r="N313" s="228"/>
      <c r="O313" s="228"/>
      <c r="P313" s="228"/>
      <c r="Q313" s="228"/>
      <c r="R313" s="383"/>
      <c r="S313" s="228"/>
      <c r="T313" s="228"/>
      <c r="U313" s="177"/>
      <c r="V313" s="237"/>
      <c r="W313" s="237"/>
      <c r="X313" s="237"/>
      <c r="Y313" s="228"/>
      <c r="Z313" s="228"/>
      <c r="AA313" s="228"/>
      <c r="AB313" s="228"/>
      <c r="AC313" s="228"/>
      <c r="AD313" s="228"/>
      <c r="AE313" s="228"/>
      <c r="AF313" s="228"/>
      <c r="AG313" s="228"/>
      <c r="AH313" s="228"/>
      <c r="AI313" s="383"/>
      <c r="AJ313" s="383"/>
      <c r="AK313" s="383"/>
      <c r="AL313" s="228"/>
      <c r="AM313" s="228"/>
      <c r="AN313" s="228"/>
      <c r="AO313" s="228"/>
      <c r="AP313" s="237"/>
      <c r="AQ313" s="228"/>
      <c r="AR313" s="228"/>
      <c r="AS313" s="228"/>
      <c r="AT313" s="228"/>
      <c r="AU313" s="228"/>
      <c r="AV313" s="228"/>
      <c r="AW313" s="228"/>
      <c r="AX313" s="228"/>
      <c r="AY313" s="228"/>
      <c r="AZ313" s="228"/>
      <c r="BA313" s="466"/>
      <c r="BB313" s="809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ht="15" customHeight="1" x14ac:dyDescent="0.35">
      <c r="A314" s="123"/>
      <c r="B314" s="10"/>
      <c r="C314" s="11"/>
      <c r="D314" s="9"/>
      <c r="E314" s="645"/>
      <c r="F314" s="811"/>
      <c r="G314" s="228"/>
      <c r="H314" s="228"/>
      <c r="I314" s="228"/>
      <c r="J314" s="228"/>
      <c r="K314" s="228"/>
      <c r="L314" s="228"/>
      <c r="M314" s="228"/>
      <c r="N314" s="228"/>
      <c r="O314" s="228"/>
      <c r="P314" s="228"/>
      <c r="Q314" s="228"/>
      <c r="R314" s="228"/>
      <c r="S314" s="228"/>
      <c r="T314" s="228"/>
      <c r="U314" s="228"/>
      <c r="V314" s="228"/>
      <c r="W314" s="228"/>
      <c r="X314" s="228"/>
      <c r="Y314" s="228"/>
      <c r="Z314" s="228"/>
      <c r="AA314" s="228"/>
      <c r="AB314" s="228"/>
      <c r="AC314" s="228"/>
      <c r="AD314" s="228"/>
      <c r="AE314" s="228"/>
      <c r="AF314" s="228"/>
      <c r="AG314" s="228"/>
      <c r="AH314" s="228"/>
      <c r="AI314" s="228"/>
      <c r="AJ314" s="228"/>
      <c r="AK314" s="228"/>
      <c r="AL314" s="228"/>
      <c r="AM314" s="228"/>
      <c r="AN314" s="228"/>
      <c r="AO314" s="237"/>
      <c r="AP314" s="228"/>
      <c r="AQ314" s="228"/>
      <c r="AR314" s="228"/>
      <c r="AS314" s="228"/>
      <c r="AT314" s="228"/>
      <c r="AU314" s="228"/>
      <c r="AV314" s="228"/>
      <c r="AW314" s="228"/>
      <c r="AX314" s="228"/>
      <c r="AY314" s="228"/>
      <c r="AZ314" s="228"/>
      <c r="BA314" s="466"/>
      <c r="BB314" s="809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ht="15" customHeight="1" x14ac:dyDescent="0.35">
      <c r="A315" s="123"/>
      <c r="B315" s="10"/>
      <c r="C315" s="11"/>
      <c r="D315" s="9"/>
      <c r="E315" s="645"/>
      <c r="F315" s="811"/>
      <c r="G315" s="228"/>
      <c r="H315" s="228"/>
      <c r="I315" s="228"/>
      <c r="J315" s="228"/>
      <c r="K315" s="383"/>
      <c r="L315" s="383"/>
      <c r="M315" s="383"/>
      <c r="N315" s="383"/>
      <c r="O315" s="383"/>
      <c r="P315" s="228"/>
      <c r="Q315" s="228"/>
      <c r="R315" s="228"/>
      <c r="S315" s="228"/>
      <c r="T315" s="228"/>
      <c r="U315" s="383"/>
      <c r="V315" s="228"/>
      <c r="W315" s="228"/>
      <c r="X315" s="228"/>
      <c r="Y315" s="228"/>
      <c r="Z315" s="228"/>
      <c r="AA315" s="228"/>
      <c r="AB315" s="228"/>
      <c r="AC315" s="228"/>
      <c r="AD315" s="228"/>
      <c r="AE315" s="228"/>
      <c r="AF315" s="228"/>
      <c r="AG315" s="228"/>
      <c r="AH315" s="228"/>
      <c r="AI315" s="228"/>
      <c r="AJ315" s="228"/>
      <c r="AK315" s="228"/>
      <c r="AL315" s="228"/>
      <c r="AM315" s="228"/>
      <c r="AN315" s="228"/>
      <c r="AO315" s="237"/>
      <c r="AP315" s="228"/>
      <c r="AQ315" s="228"/>
      <c r="AR315" s="228"/>
      <c r="AS315" s="228"/>
      <c r="AT315" s="228"/>
      <c r="AU315" s="228"/>
      <c r="AV315" s="228"/>
      <c r="AW315" s="228"/>
      <c r="AX315" s="228"/>
      <c r="AY315" s="228"/>
      <c r="AZ315" s="228"/>
      <c r="BA315" s="466"/>
      <c r="BB315" s="809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ht="15" customHeight="1" x14ac:dyDescent="0.35">
      <c r="A316" s="123"/>
      <c r="B316" s="10"/>
      <c r="C316" s="11"/>
      <c r="D316" s="129"/>
      <c r="E316" s="645"/>
      <c r="F316" s="811"/>
      <c r="G316" s="228"/>
      <c r="H316" s="228"/>
      <c r="I316" s="228"/>
      <c r="J316" s="228"/>
      <c r="K316" s="228"/>
      <c r="L316" s="228"/>
      <c r="M316" s="228"/>
      <c r="N316" s="228"/>
      <c r="O316" s="228"/>
      <c r="P316" s="228"/>
      <c r="Q316" s="228"/>
      <c r="R316" s="228"/>
      <c r="S316" s="228"/>
      <c r="T316" s="228"/>
      <c r="U316" s="228"/>
      <c r="V316" s="228"/>
      <c r="W316" s="228"/>
      <c r="X316" s="228"/>
      <c r="Y316" s="228"/>
      <c r="Z316" s="228"/>
      <c r="AA316" s="228"/>
      <c r="AB316" s="228"/>
      <c r="AC316" s="228"/>
      <c r="AD316" s="228"/>
      <c r="AE316" s="228"/>
      <c r="AF316" s="228"/>
      <c r="AG316" s="228"/>
      <c r="AH316" s="228"/>
      <c r="AI316" s="228"/>
      <c r="AJ316" s="228"/>
      <c r="AK316" s="228"/>
      <c r="AL316" s="228"/>
      <c r="AM316" s="228"/>
      <c r="AN316" s="228"/>
      <c r="AO316" s="237"/>
      <c r="AP316" s="228"/>
      <c r="AQ316" s="228"/>
      <c r="AR316" s="228"/>
      <c r="AS316" s="228"/>
      <c r="AT316" s="228"/>
      <c r="AU316" s="228"/>
      <c r="AV316" s="228"/>
      <c r="AW316" s="228"/>
      <c r="AX316" s="228"/>
      <c r="AY316" s="228"/>
      <c r="AZ316" s="228"/>
      <c r="BA316" s="466"/>
      <c r="BB316" s="809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ht="15" customHeight="1" x14ac:dyDescent="0.35">
      <c r="A317" s="123"/>
      <c r="B317" s="10"/>
      <c r="C317" s="11"/>
      <c r="D317" s="9"/>
      <c r="E317" s="645"/>
      <c r="F317" s="812"/>
      <c r="G317" s="237"/>
      <c r="H317" s="237"/>
      <c r="I317" s="237"/>
      <c r="J317" s="228"/>
      <c r="K317" s="228"/>
      <c r="L317" s="228"/>
      <c r="M317" s="228"/>
      <c r="N317" s="228"/>
      <c r="O317" s="228"/>
      <c r="P317" s="228"/>
      <c r="Q317" s="228"/>
      <c r="R317" s="237"/>
      <c r="S317" s="237"/>
      <c r="T317" s="237"/>
      <c r="U317" s="237"/>
      <c r="V317" s="237"/>
      <c r="W317" s="237"/>
      <c r="X317" s="237"/>
      <c r="Y317" s="237"/>
      <c r="Z317" s="237"/>
      <c r="AA317" s="237"/>
      <c r="AB317" s="237"/>
      <c r="AC317" s="237"/>
      <c r="AD317" s="228"/>
      <c r="AE317" s="228"/>
      <c r="AF317" s="228"/>
      <c r="AG317" s="228"/>
      <c r="AH317" s="228"/>
      <c r="AI317" s="237"/>
      <c r="AJ317" s="237"/>
      <c r="AK317" s="237"/>
      <c r="AL317" s="237"/>
      <c r="AM317" s="237"/>
      <c r="AN317" s="228"/>
      <c r="AO317" s="237"/>
      <c r="AP317" s="237"/>
      <c r="AQ317" s="228"/>
      <c r="AR317" s="228"/>
      <c r="AS317" s="228"/>
      <c r="AT317" s="237"/>
      <c r="AU317" s="237"/>
      <c r="AV317" s="237"/>
      <c r="AW317" s="237"/>
      <c r="AX317" s="237"/>
      <c r="AY317" s="237"/>
      <c r="AZ317" s="237"/>
      <c r="BA317" s="466"/>
      <c r="BB317" s="809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ht="15" customHeight="1" x14ac:dyDescent="0.35">
      <c r="A318" s="123"/>
      <c r="B318" s="10"/>
      <c r="C318" s="11"/>
      <c r="D318" s="9"/>
      <c r="E318" s="645"/>
      <c r="F318" s="811"/>
      <c r="G318" s="228"/>
      <c r="H318" s="228"/>
      <c r="I318" s="228"/>
      <c r="J318" s="228"/>
      <c r="K318" s="228"/>
      <c r="L318" s="228"/>
      <c r="M318" s="228"/>
      <c r="N318" s="228"/>
      <c r="O318" s="228"/>
      <c r="P318" s="228"/>
      <c r="Q318" s="228"/>
      <c r="R318" s="228"/>
      <c r="S318" s="228"/>
      <c r="T318" s="228"/>
      <c r="U318" s="228"/>
      <c r="V318" s="228"/>
      <c r="W318" s="228"/>
      <c r="X318" s="228"/>
      <c r="Y318" s="228"/>
      <c r="Z318" s="228"/>
      <c r="AA318" s="228"/>
      <c r="AB318" s="228"/>
      <c r="AC318" s="228"/>
      <c r="AD318" s="228"/>
      <c r="AE318" s="228"/>
      <c r="AF318" s="228"/>
      <c r="AG318" s="228"/>
      <c r="AH318" s="228"/>
      <c r="AI318" s="228"/>
      <c r="AJ318" s="228"/>
      <c r="AK318" s="228"/>
      <c r="AL318" s="228"/>
      <c r="AM318" s="228"/>
      <c r="AN318" s="228"/>
      <c r="AO318" s="228"/>
      <c r="AP318" s="228"/>
      <c r="AQ318" s="228"/>
      <c r="AR318" s="228"/>
      <c r="AS318" s="228"/>
      <c r="AT318" s="228"/>
      <c r="AU318" s="228"/>
      <c r="AV318" s="228"/>
      <c r="AW318" s="228"/>
      <c r="AX318" s="228"/>
      <c r="AY318" s="228"/>
      <c r="AZ318" s="228"/>
      <c r="BA318" s="466"/>
      <c r="BB318" s="809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ht="15" customHeight="1" x14ac:dyDescent="0.35">
      <c r="A319" s="123"/>
      <c r="B319" s="10"/>
      <c r="C319" s="11"/>
      <c r="D319" s="9"/>
      <c r="E319" s="645"/>
      <c r="F319" s="811"/>
      <c r="G319" s="228"/>
      <c r="H319" s="228"/>
      <c r="I319" s="228"/>
      <c r="J319" s="228"/>
      <c r="K319" s="228"/>
      <c r="L319" s="228"/>
      <c r="M319" s="228"/>
      <c r="N319" s="228"/>
      <c r="O319" s="228"/>
      <c r="P319" s="228"/>
      <c r="Q319" s="228"/>
      <c r="R319" s="228"/>
      <c r="S319" s="228"/>
      <c r="T319" s="228"/>
      <c r="U319" s="228"/>
      <c r="V319" s="228"/>
      <c r="W319" s="228"/>
      <c r="X319" s="228"/>
      <c r="Y319" s="228"/>
      <c r="Z319" s="228"/>
      <c r="AA319" s="228"/>
      <c r="AB319" s="228"/>
      <c r="AC319" s="228"/>
      <c r="AD319" s="228"/>
      <c r="AE319" s="228"/>
      <c r="AF319" s="228"/>
      <c r="AG319" s="228"/>
      <c r="AH319" s="228"/>
      <c r="AI319" s="228"/>
      <c r="AJ319" s="228"/>
      <c r="AK319" s="228"/>
      <c r="AL319" s="228"/>
      <c r="AM319" s="228"/>
      <c r="AN319" s="228"/>
      <c r="AO319" s="228"/>
      <c r="AP319" s="228"/>
      <c r="AQ319" s="228"/>
      <c r="AR319" s="228"/>
      <c r="AS319" s="228"/>
      <c r="AT319" s="228"/>
      <c r="AU319" s="228"/>
      <c r="AV319" s="228"/>
      <c r="AW319" s="228"/>
      <c r="AX319" s="228"/>
      <c r="AY319" s="228"/>
      <c r="AZ319" s="228"/>
      <c r="BA319" s="466"/>
      <c r="BB319" s="809"/>
      <c r="BC319" s="5"/>
      <c r="BD319" s="5"/>
      <c r="BE319" s="5"/>
      <c r="BF319" s="5"/>
      <c r="BG319" s="5"/>
      <c r="BH319" s="5"/>
      <c r="BI319" s="5"/>
      <c r="BJ319" s="5"/>
      <c r="BK319" s="5"/>
      <c r="BL319" s="5"/>
    </row>
    <row r="320" spans="1:64" ht="15" customHeight="1" x14ac:dyDescent="0.35">
      <c r="A320" s="123"/>
      <c r="B320" s="10"/>
      <c r="C320" s="11"/>
      <c r="D320" s="9"/>
      <c r="E320" s="645"/>
      <c r="F320" s="811"/>
      <c r="G320" s="228"/>
      <c r="H320" s="228"/>
      <c r="I320" s="228"/>
      <c r="J320" s="228"/>
      <c r="K320" s="228"/>
      <c r="L320" s="228"/>
      <c r="M320" s="228"/>
      <c r="N320" s="228"/>
      <c r="O320" s="228"/>
      <c r="P320" s="228"/>
      <c r="Q320" s="228"/>
      <c r="R320" s="228"/>
      <c r="S320" s="228"/>
      <c r="T320" s="228"/>
      <c r="U320" s="228"/>
      <c r="V320" s="228"/>
      <c r="W320" s="228"/>
      <c r="X320" s="228"/>
      <c r="Y320" s="228"/>
      <c r="Z320" s="228"/>
      <c r="AA320" s="228"/>
      <c r="AB320" s="228"/>
      <c r="AC320" s="228"/>
      <c r="AD320" s="228"/>
      <c r="AE320" s="228"/>
      <c r="AF320" s="228"/>
      <c r="AG320" s="228"/>
      <c r="AH320" s="228"/>
      <c r="AI320" s="228"/>
      <c r="AJ320" s="228"/>
      <c r="AK320" s="228"/>
      <c r="AL320" s="228"/>
      <c r="AM320" s="228"/>
      <c r="AN320" s="228"/>
      <c r="AO320" s="228"/>
      <c r="AP320" s="228"/>
      <c r="AQ320" s="228"/>
      <c r="AR320" s="228"/>
      <c r="AS320" s="228"/>
      <c r="AT320" s="228"/>
      <c r="AU320" s="228"/>
      <c r="AV320" s="228"/>
      <c r="AW320" s="228"/>
      <c r="AX320" s="228"/>
      <c r="AY320" s="228"/>
      <c r="AZ320" s="228"/>
      <c r="BA320" s="466"/>
      <c r="BB320" s="809"/>
      <c r="BC320" s="5"/>
      <c r="BD320" s="5"/>
      <c r="BE320" s="5"/>
      <c r="BF320" s="5"/>
      <c r="BG320" s="5"/>
      <c r="BH320" s="5"/>
      <c r="BI320" s="5"/>
      <c r="BJ320" s="5"/>
      <c r="BK320" s="5"/>
      <c r="BL320" s="5"/>
    </row>
    <row r="321" spans="1:64" ht="15" customHeight="1" x14ac:dyDescent="0.35">
      <c r="A321" s="123"/>
      <c r="B321" s="10"/>
      <c r="C321" s="11"/>
      <c r="D321" s="9"/>
      <c r="E321" s="645"/>
      <c r="F321" s="811"/>
      <c r="G321" s="228"/>
      <c r="H321" s="228"/>
      <c r="I321" s="228"/>
      <c r="J321" s="228"/>
      <c r="K321" s="228"/>
      <c r="L321" s="228"/>
      <c r="M321" s="228"/>
      <c r="N321" s="228"/>
      <c r="O321" s="228"/>
      <c r="P321" s="228"/>
      <c r="Q321" s="228"/>
      <c r="R321" s="228"/>
      <c r="S321" s="228"/>
      <c r="T321" s="228"/>
      <c r="U321" s="228"/>
      <c r="V321" s="228"/>
      <c r="W321" s="228"/>
      <c r="X321" s="228"/>
      <c r="Y321" s="228"/>
      <c r="Z321" s="228"/>
      <c r="AA321" s="228"/>
      <c r="AB321" s="228"/>
      <c r="AC321" s="228"/>
      <c r="AD321" s="228"/>
      <c r="AE321" s="228"/>
      <c r="AF321" s="228"/>
      <c r="AG321" s="228"/>
      <c r="AH321" s="228"/>
      <c r="AI321" s="228"/>
      <c r="AJ321" s="228"/>
      <c r="AK321" s="228"/>
      <c r="AL321" s="228"/>
      <c r="AM321" s="228"/>
      <c r="AN321" s="228"/>
      <c r="AO321" s="228"/>
      <c r="AP321" s="228"/>
      <c r="AQ321" s="228"/>
      <c r="AR321" s="228"/>
      <c r="AS321" s="228"/>
      <c r="AT321" s="228"/>
      <c r="AU321" s="228"/>
      <c r="AV321" s="228"/>
      <c r="AW321" s="228"/>
      <c r="AX321" s="228"/>
      <c r="AY321" s="228"/>
      <c r="AZ321" s="228"/>
      <c r="BA321" s="466"/>
      <c r="BB321" s="809"/>
      <c r="BC321" s="5"/>
      <c r="BD321" s="5"/>
      <c r="BE321" s="5"/>
      <c r="BF321" s="5"/>
      <c r="BG321" s="5"/>
      <c r="BH321" s="5"/>
      <c r="BI321" s="5"/>
      <c r="BJ321" s="5"/>
      <c r="BK321" s="5"/>
      <c r="BL321" s="5"/>
    </row>
    <row r="322" spans="1:64" ht="15" customHeight="1" x14ac:dyDescent="0.35">
      <c r="A322" s="123"/>
      <c r="B322" s="10"/>
      <c r="C322" s="133"/>
      <c r="D322" s="134"/>
      <c r="E322" s="645"/>
      <c r="F322" s="813"/>
      <c r="G322" s="244"/>
      <c r="H322" s="244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  <c r="AJ322" s="244"/>
      <c r="AK322" s="244"/>
      <c r="AL322" s="244"/>
      <c r="AM322" s="244"/>
      <c r="AN322" s="244"/>
      <c r="AO322" s="244"/>
      <c r="AP322" s="244"/>
      <c r="AQ322" s="244"/>
      <c r="AR322" s="244"/>
      <c r="AS322" s="244"/>
      <c r="AT322" s="244"/>
      <c r="AU322" s="244"/>
      <c r="AV322" s="244"/>
      <c r="AW322" s="244"/>
      <c r="AX322" s="244"/>
      <c r="AY322" s="244"/>
      <c r="AZ322" s="244"/>
      <c r="BA322" s="466"/>
      <c r="BB322" s="809"/>
      <c r="BC322" s="5"/>
      <c r="BD322" s="5"/>
      <c r="BE322" s="5"/>
      <c r="BF322" s="5"/>
      <c r="BG322" s="5"/>
      <c r="BH322" s="5"/>
      <c r="BI322" s="5"/>
      <c r="BJ322" s="5"/>
      <c r="BK322" s="5"/>
      <c r="BL322" s="5"/>
    </row>
    <row r="323" spans="1:64" ht="15" customHeight="1" x14ac:dyDescent="0.35">
      <c r="A323" s="123"/>
      <c r="B323" s="10"/>
      <c r="C323" s="11"/>
      <c r="D323" s="9"/>
      <c r="E323" s="645"/>
      <c r="F323" s="811"/>
      <c r="G323" s="237"/>
      <c r="H323" s="237"/>
      <c r="I323" s="237"/>
      <c r="J323" s="228"/>
      <c r="K323" s="228"/>
      <c r="L323" s="228"/>
      <c r="M323" s="228"/>
      <c r="N323" s="228"/>
      <c r="O323" s="228"/>
      <c r="P323" s="228"/>
      <c r="Q323" s="228"/>
      <c r="R323" s="237"/>
      <c r="S323" s="228"/>
      <c r="T323" s="228"/>
      <c r="U323" s="237"/>
      <c r="V323" s="237"/>
      <c r="W323" s="237"/>
      <c r="X323" s="237"/>
      <c r="Y323" s="237"/>
      <c r="Z323" s="237"/>
      <c r="AA323" s="237"/>
      <c r="AB323" s="237"/>
      <c r="AC323" s="237"/>
      <c r="AD323" s="228"/>
      <c r="AE323" s="228"/>
      <c r="AF323" s="228"/>
      <c r="AG323" s="228"/>
      <c r="AH323" s="228"/>
      <c r="AI323" s="228"/>
      <c r="AJ323" s="228"/>
      <c r="AK323" s="228"/>
      <c r="AL323" s="228"/>
      <c r="AM323" s="228"/>
      <c r="AN323" s="237"/>
      <c r="AO323" s="228"/>
      <c r="AP323" s="237"/>
      <c r="AQ323" s="237"/>
      <c r="AR323" s="228"/>
      <c r="AS323" s="228"/>
      <c r="AT323" s="228"/>
      <c r="AU323" s="228"/>
      <c r="AV323" s="228"/>
      <c r="AW323" s="228"/>
      <c r="AX323" s="228"/>
      <c r="AY323" s="228"/>
      <c r="AZ323" s="228"/>
      <c r="BA323" s="466"/>
      <c r="BB323" s="809"/>
      <c r="BC323" s="5"/>
      <c r="BD323" s="5"/>
      <c r="BE323" s="5"/>
      <c r="BF323" s="5"/>
      <c r="BG323" s="5"/>
      <c r="BH323" s="5"/>
      <c r="BI323" s="5"/>
      <c r="BJ323" s="5"/>
      <c r="BK323" s="5"/>
      <c r="BL323" s="5"/>
    </row>
    <row r="324" spans="1:64" ht="15" customHeight="1" x14ac:dyDescent="0.35">
      <c r="A324" s="123"/>
      <c r="B324" s="10"/>
      <c r="C324" s="11"/>
      <c r="D324" s="9"/>
      <c r="E324" s="645"/>
      <c r="F324" s="811"/>
      <c r="G324" s="228"/>
      <c r="H324" s="237"/>
      <c r="I324" s="237"/>
      <c r="J324" s="237"/>
      <c r="K324" s="228"/>
      <c r="L324" s="228"/>
      <c r="M324" s="228"/>
      <c r="N324" s="228"/>
      <c r="O324" s="228"/>
      <c r="P324" s="237"/>
      <c r="Q324" s="228"/>
      <c r="R324" s="228"/>
      <c r="S324" s="228"/>
      <c r="T324" s="228"/>
      <c r="U324" s="237"/>
      <c r="V324" s="237"/>
      <c r="W324" s="237"/>
      <c r="X324" s="237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  <c r="AK324" s="228"/>
      <c r="AL324" s="228"/>
      <c r="AM324" s="228"/>
      <c r="AN324" s="228"/>
      <c r="AO324" s="237"/>
      <c r="AP324" s="237"/>
      <c r="AQ324" s="228"/>
      <c r="AR324" s="228"/>
      <c r="AS324" s="228"/>
      <c r="AT324" s="228"/>
      <c r="AU324" s="228"/>
      <c r="AV324" s="228"/>
      <c r="AW324" s="228"/>
      <c r="AX324" s="228"/>
      <c r="AY324" s="228"/>
      <c r="AZ324" s="228"/>
      <c r="BA324" s="466"/>
      <c r="BB324" s="809"/>
      <c r="BC324" s="5"/>
      <c r="BD324" s="5"/>
      <c r="BE324" s="5"/>
      <c r="BF324" s="5"/>
      <c r="BG324" s="5"/>
      <c r="BH324" s="5"/>
      <c r="BI324" s="5"/>
      <c r="BJ324" s="5"/>
      <c r="BK324" s="5"/>
      <c r="BL324" s="5"/>
    </row>
    <row r="325" spans="1:64" ht="15" customHeight="1" x14ac:dyDescent="0.35">
      <c r="A325" s="123"/>
      <c r="B325" s="10"/>
      <c r="C325" s="11"/>
      <c r="D325" s="9"/>
      <c r="E325" s="645"/>
      <c r="F325" s="811"/>
      <c r="G325" s="228"/>
      <c r="H325" s="228"/>
      <c r="I325" s="228"/>
      <c r="J325" s="228"/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466"/>
      <c r="BB325" s="809"/>
      <c r="BC325" s="5"/>
      <c r="BD325" s="5"/>
      <c r="BE325" s="5"/>
      <c r="BF325" s="5"/>
      <c r="BG325" s="5"/>
      <c r="BH325" s="5"/>
      <c r="BI325" s="5"/>
      <c r="BJ325" s="5"/>
      <c r="BK325" s="5"/>
      <c r="BL325" s="5"/>
    </row>
    <row r="326" spans="1:64" ht="15" customHeight="1" x14ac:dyDescent="0.35">
      <c r="A326" s="123"/>
      <c r="B326" s="10"/>
      <c r="C326" s="11"/>
      <c r="D326" s="9"/>
      <c r="E326" s="645"/>
      <c r="F326" s="811"/>
      <c r="G326" s="228"/>
      <c r="H326" s="228"/>
      <c r="I326" s="228"/>
      <c r="J326" s="228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  <c r="BA326" s="466"/>
      <c r="BB326" s="809"/>
      <c r="BC326" s="5"/>
      <c r="BD326" s="5"/>
      <c r="BE326" s="5"/>
      <c r="BF326" s="5"/>
      <c r="BG326" s="5"/>
      <c r="BH326" s="5"/>
      <c r="BI326" s="5"/>
      <c r="BJ326" s="5"/>
      <c r="BK326" s="5"/>
      <c r="BL326" s="5"/>
    </row>
    <row r="327" spans="1:64" ht="15" customHeight="1" x14ac:dyDescent="0.35">
      <c r="A327" s="123"/>
      <c r="B327" s="10"/>
      <c r="C327" s="11"/>
      <c r="D327" s="9"/>
      <c r="E327" s="645"/>
      <c r="F327" s="811"/>
      <c r="G327" s="228"/>
      <c r="H327" s="228"/>
      <c r="I327" s="228"/>
      <c r="J327" s="228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  <c r="BA327" s="466"/>
      <c r="BB327" s="809"/>
      <c r="BC327" s="5"/>
      <c r="BD327" s="5"/>
      <c r="BE327" s="5"/>
      <c r="BF327" s="5"/>
      <c r="BG327" s="5"/>
      <c r="BH327" s="5"/>
      <c r="BI327" s="5"/>
      <c r="BJ327" s="5"/>
      <c r="BK327" s="5"/>
      <c r="BL327" s="5"/>
    </row>
    <row r="328" spans="1:64" ht="15" customHeight="1" x14ac:dyDescent="0.35">
      <c r="A328" s="123"/>
      <c r="B328" s="10"/>
      <c r="C328" s="11"/>
      <c r="D328" s="9"/>
      <c r="E328" s="645"/>
      <c r="F328" s="811"/>
      <c r="G328" s="228"/>
      <c r="H328" s="228"/>
      <c r="I328" s="228"/>
      <c r="J328" s="22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  <c r="BA328" s="466"/>
      <c r="BB328" s="809"/>
      <c r="BC328" s="5"/>
      <c r="BD328" s="5"/>
      <c r="BE328" s="5"/>
      <c r="BF328" s="5"/>
      <c r="BG328" s="5"/>
      <c r="BH328" s="5"/>
      <c r="BI328" s="5"/>
      <c r="BJ328" s="5"/>
      <c r="BK328" s="5"/>
      <c r="BL328" s="5"/>
    </row>
    <row r="329" spans="1:64" ht="15" customHeight="1" x14ac:dyDescent="0.35">
      <c r="A329" s="123"/>
      <c r="B329" s="10"/>
      <c r="C329" s="11"/>
      <c r="D329" s="9"/>
      <c r="E329" s="645"/>
      <c r="F329" s="811"/>
      <c r="G329" s="228"/>
      <c r="H329" s="228"/>
      <c r="I329" s="228"/>
      <c r="J329" s="22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  <c r="BA329" s="466"/>
      <c r="BB329" s="809"/>
      <c r="BC329" s="5"/>
      <c r="BD329" s="5"/>
      <c r="BE329" s="5"/>
      <c r="BF329" s="5"/>
      <c r="BG329" s="5"/>
      <c r="BH329" s="5"/>
      <c r="BI329" s="5"/>
      <c r="BJ329" s="5"/>
      <c r="BK329" s="5"/>
      <c r="BL329" s="5"/>
    </row>
    <row r="330" spans="1:64" ht="15" customHeight="1" x14ac:dyDescent="0.35">
      <c r="A330" s="123"/>
      <c r="B330" s="10"/>
      <c r="C330" s="11"/>
      <c r="D330" s="9"/>
      <c r="E330" s="645"/>
      <c r="F330" s="811"/>
      <c r="G330" s="237"/>
      <c r="H330" s="228"/>
      <c r="I330" s="228"/>
      <c r="J330" s="22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37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  <c r="BA330" s="466"/>
      <c r="BB330" s="809"/>
      <c r="BC330" s="5"/>
      <c r="BD330" s="5"/>
      <c r="BE330" s="5"/>
      <c r="BF330" s="5"/>
      <c r="BG330" s="5"/>
      <c r="BH330" s="5"/>
      <c r="BI330" s="5"/>
      <c r="BJ330" s="5"/>
      <c r="BK330" s="5"/>
      <c r="BL330" s="5"/>
    </row>
    <row r="331" spans="1:64" ht="15" customHeight="1" x14ac:dyDescent="0.35">
      <c r="A331" s="123"/>
      <c r="B331" s="10"/>
      <c r="C331" s="11"/>
      <c r="D331" s="9"/>
      <c r="E331" s="645"/>
      <c r="F331" s="811"/>
      <c r="G331" s="228"/>
      <c r="H331" s="228"/>
      <c r="I331" s="228"/>
      <c r="J331" s="22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  <c r="BA331" s="466"/>
      <c r="BB331" s="809"/>
      <c r="BC331" s="5"/>
      <c r="BD331" s="5"/>
      <c r="BE331" s="5"/>
      <c r="BF331" s="5"/>
      <c r="BG331" s="5"/>
      <c r="BH331" s="5"/>
      <c r="BI331" s="5"/>
      <c r="BJ331" s="5"/>
      <c r="BK331" s="5"/>
      <c r="BL331" s="5"/>
    </row>
    <row r="332" spans="1:64" ht="15" customHeight="1" x14ac:dyDescent="0.35">
      <c r="A332" s="15"/>
      <c r="B332" s="10"/>
      <c r="C332" s="11"/>
      <c r="D332" s="9"/>
      <c r="E332" s="645"/>
      <c r="F332" s="811"/>
      <c r="G332" s="228"/>
      <c r="H332" s="228"/>
      <c r="I332" s="228"/>
      <c r="J332" s="22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  <c r="BA332" s="466"/>
      <c r="BB332" s="809"/>
      <c r="BC332" s="5"/>
      <c r="BD332" s="5"/>
      <c r="BE332" s="5"/>
      <c r="BF332" s="5"/>
      <c r="BG332" s="5"/>
      <c r="BH332" s="5"/>
      <c r="BI332" s="5"/>
      <c r="BJ332" s="5"/>
      <c r="BK332" s="5"/>
      <c r="BL332" s="5"/>
    </row>
    <row r="333" spans="1:64" ht="15" customHeight="1" x14ac:dyDescent="0.35">
      <c r="A333" s="15"/>
      <c r="B333" s="10"/>
      <c r="C333" s="11"/>
      <c r="D333" s="9"/>
      <c r="E333" s="645"/>
      <c r="F333" s="811"/>
      <c r="G333" s="228"/>
      <c r="H333" s="228"/>
      <c r="I333" s="228"/>
      <c r="J333" s="228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  <c r="BA333" s="466"/>
      <c r="BB333" s="809"/>
      <c r="BC333" s="5"/>
      <c r="BD333" s="5"/>
      <c r="BE333" s="5"/>
      <c r="BF333" s="5"/>
      <c r="BG333" s="5"/>
      <c r="BH333" s="5"/>
      <c r="BI333" s="5"/>
      <c r="BJ333" s="5"/>
      <c r="BK333" s="5"/>
      <c r="BL333" s="5"/>
    </row>
    <row r="334" spans="1:64" ht="15" customHeight="1" x14ac:dyDescent="0.35">
      <c r="A334" s="15"/>
      <c r="B334" s="10"/>
      <c r="C334" s="11"/>
      <c r="D334" s="9"/>
      <c r="E334" s="645"/>
      <c r="F334" s="811"/>
      <c r="G334" s="228"/>
      <c r="H334" s="228"/>
      <c r="I334" s="228"/>
      <c r="J334" s="228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  <c r="BA334" s="466"/>
      <c r="BB334" s="809"/>
      <c r="BC334" s="5"/>
      <c r="BD334" s="5"/>
      <c r="BE334" s="5"/>
      <c r="BF334" s="5"/>
      <c r="BG334" s="5"/>
      <c r="BH334" s="5"/>
      <c r="BI334" s="5"/>
      <c r="BJ334" s="5"/>
      <c r="BK334" s="5"/>
      <c r="BL334" s="5"/>
    </row>
    <row r="335" spans="1:64" ht="15" customHeight="1" x14ac:dyDescent="0.35">
      <c r="A335" s="15"/>
      <c r="B335" s="10"/>
      <c r="C335" s="11"/>
      <c r="D335" s="9"/>
      <c r="E335" s="645"/>
      <c r="F335" s="811"/>
      <c r="G335" s="228"/>
      <c r="H335" s="228"/>
      <c r="I335" s="228"/>
      <c r="J335" s="228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  <c r="BA335" s="466"/>
      <c r="BB335" s="809"/>
      <c r="BC335" s="5"/>
      <c r="BD335" s="5"/>
      <c r="BE335" s="5"/>
      <c r="BF335" s="5"/>
      <c r="BG335" s="5"/>
      <c r="BH335" s="5"/>
      <c r="BI335" s="5"/>
      <c r="BJ335" s="5"/>
      <c r="BK335" s="5"/>
      <c r="BL335" s="5"/>
    </row>
    <row r="336" spans="1:64" ht="15" customHeight="1" x14ac:dyDescent="0.35">
      <c r="A336" s="123"/>
      <c r="B336" s="10"/>
      <c r="C336" s="11"/>
      <c r="D336" s="9"/>
      <c r="E336" s="645"/>
      <c r="F336" s="811"/>
      <c r="G336" s="228"/>
      <c r="H336" s="228"/>
      <c r="I336" s="228"/>
      <c r="J336" s="228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37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  <c r="BA336" s="466"/>
      <c r="BB336" s="809"/>
      <c r="BC336" s="5"/>
      <c r="BD336" s="5"/>
      <c r="BE336" s="5"/>
      <c r="BF336" s="5"/>
      <c r="BG336" s="5"/>
      <c r="BH336" s="5"/>
      <c r="BI336" s="5"/>
      <c r="BJ336" s="5"/>
      <c r="BK336" s="5"/>
      <c r="BL336" s="5"/>
    </row>
    <row r="337" spans="1:64" ht="15" customHeight="1" x14ac:dyDescent="0.35">
      <c r="A337" s="123"/>
      <c r="B337" s="10"/>
      <c r="C337" s="11"/>
      <c r="D337" s="9"/>
      <c r="E337" s="645"/>
      <c r="F337" s="811"/>
      <c r="G337" s="228"/>
      <c r="H337" s="228"/>
      <c r="I337" s="228"/>
      <c r="J337" s="228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37"/>
      <c r="W337" s="237"/>
      <c r="X337" s="237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  <c r="BA337" s="466"/>
      <c r="BB337" s="809"/>
      <c r="BC337" s="5"/>
      <c r="BD337" s="5"/>
      <c r="BE337" s="5"/>
      <c r="BF337" s="5"/>
      <c r="BG337" s="5"/>
      <c r="BH337" s="5"/>
      <c r="BI337" s="5"/>
      <c r="BJ337" s="5"/>
      <c r="BK337" s="5"/>
      <c r="BL337" s="5"/>
    </row>
    <row r="338" spans="1:64" ht="15" customHeight="1" x14ac:dyDescent="0.35">
      <c r="A338" s="123"/>
      <c r="B338" s="10"/>
      <c r="C338" s="11"/>
      <c r="D338" s="9"/>
      <c r="E338" s="645"/>
      <c r="F338" s="811"/>
      <c r="G338" s="237"/>
      <c r="H338" s="237"/>
      <c r="I338" s="237"/>
      <c r="J338" s="228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37"/>
      <c r="W338" s="237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37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  <c r="BA338" s="466"/>
      <c r="BB338" s="809"/>
      <c r="BC338" s="5"/>
      <c r="BD338" s="5"/>
      <c r="BE338" s="5"/>
      <c r="BF338" s="5"/>
      <c r="BG338" s="5"/>
      <c r="BH338" s="5"/>
      <c r="BI338" s="5"/>
      <c r="BJ338" s="5"/>
      <c r="BK338" s="5"/>
      <c r="BL338" s="5"/>
    </row>
    <row r="339" spans="1:64" ht="15" customHeight="1" x14ac:dyDescent="0.35">
      <c r="A339" s="123"/>
      <c r="B339" s="10"/>
      <c r="C339" s="11"/>
      <c r="D339" s="9"/>
      <c r="E339" s="645"/>
      <c r="F339" s="811"/>
      <c r="G339" s="228"/>
      <c r="H339" s="228"/>
      <c r="I339" s="228"/>
      <c r="J339" s="228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  <c r="BA339" s="466"/>
      <c r="BB339" s="809"/>
      <c r="BC339" s="5"/>
      <c r="BD339" s="5"/>
      <c r="BE339" s="5"/>
      <c r="BF339" s="5"/>
      <c r="BG339" s="5"/>
      <c r="BH339" s="5"/>
      <c r="BI339" s="5"/>
      <c r="BJ339" s="5"/>
      <c r="BK339" s="5"/>
      <c r="BL339" s="5"/>
    </row>
    <row r="340" spans="1:64" ht="15" customHeight="1" x14ac:dyDescent="0.35">
      <c r="A340" s="123"/>
      <c r="B340" s="10"/>
      <c r="C340" s="11"/>
      <c r="D340" s="9"/>
      <c r="E340" s="645"/>
      <c r="F340" s="811"/>
      <c r="G340" s="237"/>
      <c r="H340" s="237"/>
      <c r="I340" s="237"/>
      <c r="J340" s="228"/>
      <c r="K340" s="237"/>
      <c r="L340" s="237"/>
      <c r="M340" s="237"/>
      <c r="N340" s="237"/>
      <c r="O340" s="237"/>
      <c r="P340" s="228"/>
      <c r="Q340" s="228"/>
      <c r="R340" s="228"/>
      <c r="S340" s="228"/>
      <c r="T340" s="228"/>
      <c r="U340" s="237"/>
      <c r="V340" s="237"/>
      <c r="W340" s="237"/>
      <c r="X340" s="237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37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  <c r="BA340" s="466"/>
      <c r="BB340" s="809"/>
      <c r="BC340" s="5"/>
      <c r="BD340" s="5"/>
      <c r="BE340" s="5"/>
      <c r="BF340" s="5"/>
      <c r="BG340" s="5"/>
      <c r="BH340" s="5"/>
      <c r="BI340" s="5"/>
      <c r="BJ340" s="5"/>
      <c r="BK340" s="5"/>
      <c r="BL340" s="5"/>
    </row>
    <row r="341" spans="1:64" ht="15" customHeight="1" x14ac:dyDescent="0.35">
      <c r="A341" s="123"/>
      <c r="B341" s="10"/>
      <c r="C341" s="11"/>
      <c r="D341" s="9"/>
      <c r="E341" s="767"/>
      <c r="F341" s="811"/>
      <c r="G341" s="228"/>
      <c r="H341" s="237"/>
      <c r="I341" s="237"/>
      <c r="J341" s="228"/>
      <c r="K341" s="228"/>
      <c r="L341" s="228"/>
      <c r="M341" s="228"/>
      <c r="N341" s="228"/>
      <c r="O341" s="228"/>
      <c r="P341" s="228"/>
      <c r="Q341" s="228"/>
      <c r="R341" s="237"/>
      <c r="S341" s="228"/>
      <c r="T341" s="228"/>
      <c r="U341" s="237"/>
      <c r="V341" s="237"/>
      <c r="W341" s="237"/>
      <c r="X341" s="237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37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  <c r="BA341" s="466"/>
      <c r="BB341" s="809"/>
      <c r="BC341" s="5"/>
      <c r="BD341" s="5"/>
      <c r="BE341" s="5"/>
      <c r="BF341" s="5"/>
      <c r="BG341" s="5"/>
      <c r="BH341" s="5"/>
      <c r="BI341" s="5"/>
      <c r="BJ341" s="5"/>
      <c r="BK341" s="5"/>
      <c r="BL341" s="5"/>
    </row>
    <row r="342" spans="1:64" ht="15" customHeight="1" x14ac:dyDescent="0.35">
      <c r="A342" s="123"/>
      <c r="B342" s="10"/>
      <c r="C342" s="11"/>
      <c r="D342" s="9"/>
      <c r="E342" s="645"/>
      <c r="F342" s="811"/>
      <c r="G342" s="228"/>
      <c r="H342" s="237"/>
      <c r="I342" s="237"/>
      <c r="J342" s="228"/>
      <c r="K342" s="237"/>
      <c r="L342" s="237"/>
      <c r="M342" s="237"/>
      <c r="N342" s="237"/>
      <c r="O342" s="237"/>
      <c r="P342" s="228"/>
      <c r="Q342" s="228"/>
      <c r="R342" s="237"/>
      <c r="S342" s="228"/>
      <c r="T342" s="228"/>
      <c r="U342" s="228"/>
      <c r="V342" s="228"/>
      <c r="W342" s="237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37"/>
      <c r="AO342" s="228"/>
      <c r="AP342" s="237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  <c r="BA342" s="466"/>
      <c r="BB342" s="809"/>
      <c r="BC342" s="5"/>
      <c r="BD342" s="5"/>
      <c r="BE342" s="5"/>
      <c r="BF342" s="5"/>
      <c r="BG342" s="5"/>
      <c r="BH342" s="5"/>
      <c r="BI342" s="5"/>
      <c r="BJ342" s="5"/>
      <c r="BK342" s="5"/>
      <c r="BL342" s="5"/>
    </row>
    <row r="343" spans="1:64" ht="15" customHeight="1" x14ac:dyDescent="0.35">
      <c r="A343" s="123"/>
      <c r="B343" s="10"/>
      <c r="C343" s="11"/>
      <c r="D343" s="9"/>
      <c r="E343" s="645"/>
      <c r="F343" s="811"/>
      <c r="G343" s="237"/>
      <c r="H343" s="237"/>
      <c r="I343" s="237"/>
      <c r="J343" s="228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37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  <c r="BA343" s="466"/>
      <c r="BB343" s="809"/>
      <c r="BC343" s="5"/>
      <c r="BD343" s="5"/>
      <c r="BE343" s="5"/>
      <c r="BF343" s="5"/>
      <c r="BG343" s="5"/>
      <c r="BH343" s="5"/>
      <c r="BI343" s="5"/>
      <c r="BJ343" s="5"/>
      <c r="BK343" s="5"/>
      <c r="BL343" s="5"/>
    </row>
    <row r="344" spans="1:64" ht="15" customHeight="1" x14ac:dyDescent="0.35">
      <c r="A344" s="123"/>
      <c r="B344" s="10"/>
      <c r="C344" s="11"/>
      <c r="D344" s="9"/>
      <c r="E344" s="645"/>
      <c r="F344" s="811"/>
      <c r="G344" s="237"/>
      <c r="H344" s="237"/>
      <c r="I344" s="237"/>
      <c r="J344" s="237"/>
      <c r="K344" s="228"/>
      <c r="L344" s="228"/>
      <c r="M344" s="228"/>
      <c r="N344" s="228"/>
      <c r="O344" s="228"/>
      <c r="P344" s="228"/>
      <c r="Q344" s="228"/>
      <c r="R344" s="237"/>
      <c r="S344" s="237"/>
      <c r="T344" s="237"/>
      <c r="U344" s="237"/>
      <c r="V344" s="228"/>
      <c r="W344" s="237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37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466"/>
      <c r="BB344" s="809"/>
      <c r="BC344" s="5"/>
      <c r="BD344" s="5"/>
      <c r="BE344" s="5"/>
      <c r="BF344" s="5"/>
      <c r="BG344" s="5"/>
      <c r="BH344" s="5"/>
      <c r="BI344" s="5"/>
      <c r="BJ344" s="5"/>
      <c r="BK344" s="5"/>
      <c r="BL344" s="5"/>
    </row>
    <row r="345" spans="1:64" ht="15" customHeight="1" x14ac:dyDescent="0.35">
      <c r="A345" s="123"/>
      <c r="B345" s="10"/>
      <c r="C345" s="11"/>
      <c r="D345" s="9"/>
      <c r="E345" s="645"/>
      <c r="F345" s="813"/>
      <c r="G345" s="244"/>
      <c r="H345" s="244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  <c r="AJ345" s="244"/>
      <c r="AK345" s="244"/>
      <c r="AL345" s="244"/>
      <c r="AM345" s="244"/>
      <c r="AN345" s="244"/>
      <c r="AO345" s="244"/>
      <c r="AP345" s="244"/>
      <c r="AQ345" s="244"/>
      <c r="AR345" s="244"/>
      <c r="AS345" s="244"/>
      <c r="AT345" s="244"/>
      <c r="AU345" s="244"/>
      <c r="AV345" s="244"/>
      <c r="AW345" s="244"/>
      <c r="AX345" s="244"/>
      <c r="AY345" s="244"/>
      <c r="AZ345" s="244"/>
      <c r="BA345" s="466"/>
      <c r="BB345" s="809"/>
      <c r="BC345" s="5"/>
      <c r="BD345" s="5"/>
      <c r="BE345" s="5"/>
      <c r="BF345" s="5"/>
      <c r="BG345" s="5"/>
      <c r="BH345" s="5"/>
      <c r="BI345" s="5"/>
      <c r="BJ345" s="5"/>
      <c r="BK345" s="5"/>
      <c r="BL345" s="5"/>
    </row>
    <row r="346" spans="1:64" ht="15" customHeight="1" x14ac:dyDescent="0.35">
      <c r="A346" s="123"/>
      <c r="B346" s="10"/>
      <c r="C346" s="11"/>
      <c r="D346" s="9"/>
      <c r="E346" s="645"/>
      <c r="F346" s="811"/>
      <c r="G346" s="228"/>
      <c r="H346" s="228"/>
      <c r="I346" s="228"/>
      <c r="J346" s="228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466"/>
      <c r="BB346" s="809"/>
      <c r="BC346" s="5"/>
      <c r="BD346" s="5"/>
      <c r="BE346" s="5"/>
      <c r="BF346" s="5"/>
      <c r="BG346" s="5"/>
      <c r="BH346" s="5"/>
      <c r="BI346" s="5"/>
      <c r="BJ346" s="5"/>
      <c r="BK346" s="5"/>
      <c r="BL346" s="5"/>
    </row>
    <row r="347" spans="1:64" ht="15" customHeight="1" x14ac:dyDescent="0.35">
      <c r="A347" s="123"/>
      <c r="B347" s="10"/>
      <c r="C347" s="11"/>
      <c r="D347" s="9"/>
      <c r="E347" s="645"/>
      <c r="F347" s="811"/>
      <c r="G347" s="228"/>
      <c r="H347" s="228"/>
      <c r="I347" s="228"/>
      <c r="J347" s="228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37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466"/>
      <c r="BB347" s="809"/>
      <c r="BC347" s="5"/>
      <c r="BD347" s="5"/>
      <c r="BE347" s="5"/>
      <c r="BF347" s="5"/>
      <c r="BG347" s="5"/>
      <c r="BH347" s="5"/>
      <c r="BI347" s="5"/>
      <c r="BJ347" s="5"/>
      <c r="BK347" s="5"/>
      <c r="BL347" s="5"/>
    </row>
    <row r="348" spans="1:64" ht="15" customHeight="1" x14ac:dyDescent="0.35">
      <c r="A348" s="123"/>
      <c r="B348" s="10"/>
      <c r="C348" s="11"/>
      <c r="D348" s="9"/>
      <c r="E348" s="645"/>
      <c r="F348" s="811"/>
      <c r="G348" s="228"/>
      <c r="H348" s="228"/>
      <c r="I348" s="228"/>
      <c r="J348" s="228"/>
      <c r="K348" s="228"/>
      <c r="L348" s="228"/>
      <c r="M348" s="228"/>
      <c r="N348" s="228"/>
      <c r="O348" s="228"/>
      <c r="P348" s="228"/>
      <c r="Q348" s="228"/>
      <c r="R348" s="228"/>
      <c r="S348" s="228"/>
      <c r="T348" s="228"/>
      <c r="U348" s="228"/>
      <c r="V348" s="228"/>
      <c r="W348" s="228"/>
      <c r="X348" s="228"/>
      <c r="Y348" s="228"/>
      <c r="Z348" s="228"/>
      <c r="AA348" s="228"/>
      <c r="AB348" s="228"/>
      <c r="AC348" s="228"/>
      <c r="AD348" s="228"/>
      <c r="AE348" s="228"/>
      <c r="AF348" s="228"/>
      <c r="AG348" s="228"/>
      <c r="AH348" s="228"/>
      <c r="AI348" s="228"/>
      <c r="AJ348" s="228"/>
      <c r="AK348" s="228"/>
      <c r="AL348" s="228"/>
      <c r="AM348" s="228"/>
      <c r="AN348" s="228"/>
      <c r="AO348" s="228"/>
      <c r="AP348" s="237"/>
      <c r="AQ348" s="228"/>
      <c r="AR348" s="228"/>
      <c r="AS348" s="228"/>
      <c r="AT348" s="228"/>
      <c r="AU348" s="228"/>
      <c r="AV348" s="228"/>
      <c r="AW348" s="228"/>
      <c r="AX348" s="228"/>
      <c r="AY348" s="228"/>
      <c r="AZ348" s="228"/>
      <c r="BA348" s="466"/>
      <c r="BB348" s="809"/>
      <c r="BC348" s="5"/>
      <c r="BD348" s="5"/>
      <c r="BE348" s="5"/>
      <c r="BF348" s="5"/>
      <c r="BG348" s="5"/>
      <c r="BH348" s="5"/>
      <c r="BI348" s="5"/>
      <c r="BJ348" s="5"/>
      <c r="BK348" s="5"/>
      <c r="BL348" s="5"/>
    </row>
    <row r="349" spans="1:64" ht="15" customHeight="1" x14ac:dyDescent="0.35">
      <c r="A349" s="123"/>
      <c r="B349" s="10"/>
      <c r="C349" s="11"/>
      <c r="D349" s="9"/>
      <c r="E349" s="645"/>
      <c r="F349" s="811"/>
      <c r="G349" s="228"/>
      <c r="H349" s="228"/>
      <c r="I349" s="228"/>
      <c r="J349" s="228"/>
      <c r="K349" s="228"/>
      <c r="L349" s="228"/>
      <c r="M349" s="228"/>
      <c r="N349" s="228"/>
      <c r="O349" s="228"/>
      <c r="P349" s="228"/>
      <c r="Q349" s="228"/>
      <c r="R349" s="228"/>
      <c r="S349" s="228"/>
      <c r="T349" s="228"/>
      <c r="U349" s="228"/>
      <c r="V349" s="228"/>
      <c r="W349" s="228"/>
      <c r="X349" s="228"/>
      <c r="Y349" s="228"/>
      <c r="Z349" s="228"/>
      <c r="AA349" s="228"/>
      <c r="AB349" s="228"/>
      <c r="AC349" s="228"/>
      <c r="AD349" s="228"/>
      <c r="AE349" s="228"/>
      <c r="AF349" s="228"/>
      <c r="AG349" s="228"/>
      <c r="AH349" s="228"/>
      <c r="AI349" s="228"/>
      <c r="AJ349" s="228"/>
      <c r="AK349" s="228"/>
      <c r="AL349" s="228"/>
      <c r="AM349" s="228"/>
      <c r="AN349" s="228"/>
      <c r="AO349" s="228"/>
      <c r="AP349" s="228"/>
      <c r="AQ349" s="228"/>
      <c r="AR349" s="228"/>
      <c r="AS349" s="228"/>
      <c r="AT349" s="228"/>
      <c r="AU349" s="228"/>
      <c r="AV349" s="228"/>
      <c r="AW349" s="228"/>
      <c r="AX349" s="228"/>
      <c r="AY349" s="228"/>
      <c r="AZ349" s="228"/>
      <c r="BA349" s="466"/>
      <c r="BB349" s="809"/>
      <c r="BC349" s="5"/>
      <c r="BD349" s="5"/>
      <c r="BE349" s="5"/>
      <c r="BF349" s="5"/>
      <c r="BG349" s="5"/>
      <c r="BH349" s="5"/>
      <c r="BI349" s="5"/>
      <c r="BJ349" s="5"/>
      <c r="BK349" s="5"/>
      <c r="BL349" s="5"/>
    </row>
    <row r="350" spans="1:64" ht="15" customHeight="1" x14ac:dyDescent="0.35">
      <c r="A350" s="123"/>
      <c r="B350" s="10"/>
      <c r="C350" s="11"/>
      <c r="D350" s="129"/>
      <c r="E350" s="645"/>
      <c r="F350" s="813"/>
      <c r="G350" s="244"/>
      <c r="H350" s="244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  <c r="AJ350" s="244"/>
      <c r="AK350" s="244"/>
      <c r="AL350" s="244"/>
      <c r="AM350" s="244"/>
      <c r="AN350" s="244"/>
      <c r="AO350" s="244"/>
      <c r="AP350" s="244"/>
      <c r="AQ350" s="244"/>
      <c r="AR350" s="244"/>
      <c r="AS350" s="244"/>
      <c r="AT350" s="244"/>
      <c r="AU350" s="244"/>
      <c r="AV350" s="244"/>
      <c r="AW350" s="244"/>
      <c r="AX350" s="244"/>
      <c r="AY350" s="244"/>
      <c r="AZ350" s="244"/>
      <c r="BA350" s="466"/>
      <c r="BB350" s="809"/>
      <c r="BC350" s="5"/>
      <c r="BD350" s="5"/>
      <c r="BE350" s="5"/>
      <c r="BF350" s="5"/>
      <c r="BG350" s="5"/>
      <c r="BH350" s="5"/>
      <c r="BI350" s="5"/>
      <c r="BJ350" s="5"/>
      <c r="BK350" s="5"/>
      <c r="BL350" s="5"/>
    </row>
    <row r="351" spans="1:64" ht="15" customHeight="1" x14ac:dyDescent="0.35">
      <c r="A351" s="123"/>
      <c r="B351" s="10"/>
      <c r="C351" s="11"/>
      <c r="D351" s="9"/>
      <c r="E351" s="645"/>
      <c r="F351" s="811"/>
      <c r="G351" s="228"/>
      <c r="H351" s="228"/>
      <c r="I351" s="228"/>
      <c r="J351" s="228"/>
      <c r="K351" s="228"/>
      <c r="L351" s="228"/>
      <c r="M351" s="228"/>
      <c r="N351" s="228"/>
      <c r="O351" s="228"/>
      <c r="P351" s="228"/>
      <c r="Q351" s="228"/>
      <c r="R351" s="228"/>
      <c r="S351" s="228"/>
      <c r="T351" s="228"/>
      <c r="U351" s="228"/>
      <c r="V351" s="228"/>
      <c r="W351" s="228"/>
      <c r="X351" s="228"/>
      <c r="Y351" s="228"/>
      <c r="Z351" s="228"/>
      <c r="AA351" s="228"/>
      <c r="AB351" s="228"/>
      <c r="AC351" s="228"/>
      <c r="AD351" s="228"/>
      <c r="AE351" s="228"/>
      <c r="AF351" s="228"/>
      <c r="AG351" s="228"/>
      <c r="AH351" s="228"/>
      <c r="AI351" s="228"/>
      <c r="AJ351" s="228"/>
      <c r="AK351" s="228"/>
      <c r="AL351" s="228"/>
      <c r="AM351" s="228"/>
      <c r="AN351" s="228"/>
      <c r="AO351" s="228"/>
      <c r="AP351" s="228"/>
      <c r="AQ351" s="228"/>
      <c r="AR351" s="228"/>
      <c r="AS351" s="228"/>
      <c r="AT351" s="228"/>
      <c r="AU351" s="228"/>
      <c r="AV351" s="228"/>
      <c r="AW351" s="228"/>
      <c r="AX351" s="228"/>
      <c r="AY351" s="228"/>
      <c r="AZ351" s="228"/>
      <c r="BA351" s="466"/>
      <c r="BB351" s="809"/>
      <c r="BC351" s="5"/>
      <c r="BD351" s="5"/>
      <c r="BE351" s="5"/>
      <c r="BF351" s="5"/>
      <c r="BG351" s="5"/>
      <c r="BH351" s="5"/>
      <c r="BI351" s="5"/>
      <c r="BJ351" s="5"/>
      <c r="BK351" s="5"/>
      <c r="BL351" s="5"/>
    </row>
    <row r="352" spans="1:64" ht="15" customHeight="1" x14ac:dyDescent="0.35">
      <c r="A352" s="123"/>
      <c r="B352" s="10"/>
      <c r="C352" s="11"/>
      <c r="D352" s="9"/>
      <c r="E352" s="645"/>
      <c r="F352" s="811"/>
      <c r="G352" s="237"/>
      <c r="H352" s="237"/>
      <c r="I352" s="237"/>
      <c r="J352" s="228"/>
      <c r="K352" s="228"/>
      <c r="L352" s="228"/>
      <c r="M352" s="228"/>
      <c r="N352" s="228"/>
      <c r="O352" s="228"/>
      <c r="P352" s="228"/>
      <c r="Q352" s="228"/>
      <c r="R352" s="228"/>
      <c r="S352" s="228"/>
      <c r="T352" s="228"/>
      <c r="U352" s="228"/>
      <c r="V352" s="228"/>
      <c r="W352" s="228"/>
      <c r="X352" s="228"/>
      <c r="Y352" s="228"/>
      <c r="Z352" s="228"/>
      <c r="AA352" s="228"/>
      <c r="AB352" s="228"/>
      <c r="AC352" s="228"/>
      <c r="AD352" s="228"/>
      <c r="AE352" s="228"/>
      <c r="AF352" s="228"/>
      <c r="AG352" s="228"/>
      <c r="AH352" s="228"/>
      <c r="AI352" s="228"/>
      <c r="AJ352" s="228"/>
      <c r="AK352" s="228"/>
      <c r="AL352" s="228"/>
      <c r="AM352" s="228"/>
      <c r="AN352" s="228"/>
      <c r="AO352" s="228"/>
      <c r="AP352" s="237"/>
      <c r="AQ352" s="228"/>
      <c r="AR352" s="228"/>
      <c r="AS352" s="228"/>
      <c r="AT352" s="228"/>
      <c r="AU352" s="228"/>
      <c r="AV352" s="228"/>
      <c r="AW352" s="228"/>
      <c r="AX352" s="228"/>
      <c r="AY352" s="228"/>
      <c r="AZ352" s="228"/>
      <c r="BA352" s="466"/>
      <c r="BB352" s="809"/>
      <c r="BC352" s="5"/>
      <c r="BD352" s="5"/>
      <c r="BE352" s="5"/>
      <c r="BF352" s="5"/>
      <c r="BG352" s="5"/>
      <c r="BH352" s="5"/>
      <c r="BI352" s="5"/>
      <c r="BJ352" s="5"/>
      <c r="BK352" s="5"/>
      <c r="BL352" s="5"/>
    </row>
    <row r="353" spans="1:64" ht="15" customHeight="1" x14ac:dyDescent="0.35">
      <c r="A353" s="123"/>
      <c r="B353" s="10"/>
      <c r="C353" s="11"/>
      <c r="D353" s="9"/>
      <c r="E353" s="645"/>
      <c r="F353" s="812"/>
      <c r="G353" s="237"/>
      <c r="H353" s="237"/>
      <c r="I353" s="237"/>
      <c r="J353" s="237"/>
      <c r="K353" s="237"/>
      <c r="L353" s="237"/>
      <c r="M353" s="237"/>
      <c r="N353" s="237"/>
      <c r="O353" s="237"/>
      <c r="P353" s="237"/>
      <c r="Q353" s="228"/>
      <c r="R353" s="228"/>
      <c r="S353" s="228"/>
      <c r="T353" s="228"/>
      <c r="U353" s="228"/>
      <c r="V353" s="228"/>
      <c r="W353" s="237"/>
      <c r="X353" s="237"/>
      <c r="Y353" s="228"/>
      <c r="Z353" s="228"/>
      <c r="AA353" s="228"/>
      <c r="AB353" s="228"/>
      <c r="AC353" s="228"/>
      <c r="AD353" s="228"/>
      <c r="AE353" s="228"/>
      <c r="AF353" s="228"/>
      <c r="AG353" s="228"/>
      <c r="AH353" s="228"/>
      <c r="AI353" s="228"/>
      <c r="AJ353" s="228"/>
      <c r="AK353" s="228"/>
      <c r="AL353" s="228"/>
      <c r="AM353" s="228"/>
      <c r="AN353" s="228"/>
      <c r="AO353" s="228"/>
      <c r="AP353" s="228"/>
      <c r="AQ353" s="228"/>
      <c r="AR353" s="228"/>
      <c r="AS353" s="228"/>
      <c r="AT353" s="228"/>
      <c r="AU353" s="228"/>
      <c r="AV353" s="228"/>
      <c r="AW353" s="228"/>
      <c r="AX353" s="228"/>
      <c r="AY353" s="228"/>
      <c r="AZ353" s="228"/>
      <c r="BA353" s="466"/>
      <c r="BB353" s="809"/>
      <c r="BC353" s="5"/>
      <c r="BD353" s="5"/>
      <c r="BE353" s="5"/>
      <c r="BF353" s="5"/>
      <c r="BG353" s="5"/>
      <c r="BH353" s="5"/>
      <c r="BI353" s="5"/>
      <c r="BJ353" s="5"/>
      <c r="BK353" s="5"/>
      <c r="BL353" s="5"/>
    </row>
    <row r="354" spans="1:64" ht="15" customHeight="1" x14ac:dyDescent="0.35">
      <c r="A354" s="123"/>
      <c r="B354" s="10"/>
      <c r="C354" s="11"/>
      <c r="D354" s="9"/>
      <c r="E354" s="645"/>
      <c r="F354" s="811"/>
      <c r="G354" s="228"/>
      <c r="H354" s="228"/>
      <c r="I354" s="228"/>
      <c r="J354" s="228"/>
      <c r="K354" s="228"/>
      <c r="L354" s="228"/>
      <c r="M354" s="228"/>
      <c r="N354" s="228"/>
      <c r="O354" s="228"/>
      <c r="P354" s="228"/>
      <c r="Q354" s="228"/>
      <c r="R354" s="228"/>
      <c r="S354" s="228"/>
      <c r="T354" s="228"/>
      <c r="U354" s="228"/>
      <c r="V354" s="228"/>
      <c r="W354" s="228"/>
      <c r="X354" s="228"/>
      <c r="Y354" s="228"/>
      <c r="Z354" s="228"/>
      <c r="AA354" s="228"/>
      <c r="AB354" s="228"/>
      <c r="AC354" s="228"/>
      <c r="AD354" s="228"/>
      <c r="AE354" s="228"/>
      <c r="AF354" s="228"/>
      <c r="AG354" s="228"/>
      <c r="AH354" s="228"/>
      <c r="AI354" s="228"/>
      <c r="AJ354" s="228"/>
      <c r="AK354" s="228"/>
      <c r="AL354" s="228"/>
      <c r="AM354" s="228"/>
      <c r="AN354" s="228"/>
      <c r="AO354" s="228"/>
      <c r="AP354" s="228"/>
      <c r="AQ354" s="228"/>
      <c r="AR354" s="228"/>
      <c r="AS354" s="228"/>
      <c r="AT354" s="228"/>
      <c r="AU354" s="228"/>
      <c r="AV354" s="228"/>
      <c r="AW354" s="228"/>
      <c r="AX354" s="228"/>
      <c r="AY354" s="228"/>
      <c r="AZ354" s="228"/>
      <c r="BA354" s="466"/>
      <c r="BB354" s="809"/>
      <c r="BC354" s="5"/>
      <c r="BD354" s="5"/>
      <c r="BE354" s="5"/>
      <c r="BF354" s="5"/>
      <c r="BG354" s="5"/>
      <c r="BH354" s="5"/>
      <c r="BI354" s="5"/>
      <c r="BJ354" s="5"/>
      <c r="BK354" s="5"/>
      <c r="BL354" s="5"/>
    </row>
    <row r="355" spans="1:64" ht="15" customHeight="1" x14ac:dyDescent="0.35">
      <c r="A355" s="123"/>
      <c r="B355" s="10"/>
      <c r="C355" s="11"/>
      <c r="D355" s="9"/>
      <c r="E355" s="645"/>
      <c r="F355" s="813"/>
      <c r="G355" s="244"/>
      <c r="H355" s="244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  <c r="AJ355" s="244"/>
      <c r="AK355" s="244"/>
      <c r="AL355" s="244"/>
      <c r="AM355" s="244"/>
      <c r="AN355" s="244"/>
      <c r="AO355" s="244"/>
      <c r="AP355" s="244"/>
      <c r="AQ355" s="244"/>
      <c r="AR355" s="244"/>
      <c r="AS355" s="244"/>
      <c r="AT355" s="244"/>
      <c r="AU355" s="244"/>
      <c r="AV355" s="244"/>
      <c r="AW355" s="244"/>
      <c r="AX355" s="244"/>
      <c r="AY355" s="244"/>
      <c r="AZ355" s="244"/>
      <c r="BA355" s="466"/>
      <c r="BB355" s="809"/>
      <c r="BC355" s="5"/>
      <c r="BD355" s="5"/>
      <c r="BE355" s="5"/>
      <c r="BF355" s="5"/>
      <c r="BG355" s="5"/>
      <c r="BH355" s="5"/>
      <c r="BI355" s="5"/>
      <c r="BJ355" s="5"/>
      <c r="BK355" s="5"/>
      <c r="BL355" s="5"/>
    </row>
    <row r="356" spans="1:64" ht="15" customHeight="1" x14ac:dyDescent="0.35">
      <c r="A356" s="123"/>
      <c r="B356" s="10"/>
      <c r="C356" s="11"/>
      <c r="D356" s="9"/>
      <c r="E356" s="645"/>
      <c r="F356" s="811"/>
      <c r="G356" s="228"/>
      <c r="H356" s="228"/>
      <c r="I356" s="228"/>
      <c r="J356" s="228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  <c r="AL356" s="228"/>
      <c r="AM356" s="228"/>
      <c r="AN356" s="228"/>
      <c r="AO356" s="228"/>
      <c r="AP356" s="228"/>
      <c r="AQ356" s="228"/>
      <c r="AR356" s="228"/>
      <c r="AS356" s="228"/>
      <c r="AT356" s="228"/>
      <c r="AU356" s="228"/>
      <c r="AV356" s="228"/>
      <c r="AW356" s="228"/>
      <c r="AX356" s="228"/>
      <c r="AY356" s="228"/>
      <c r="AZ356" s="228"/>
      <c r="BA356" s="466"/>
      <c r="BB356" s="809"/>
      <c r="BC356" s="5"/>
      <c r="BD356" s="5"/>
      <c r="BE356" s="5"/>
      <c r="BF356" s="5"/>
      <c r="BG356" s="5"/>
      <c r="BH356" s="5"/>
      <c r="BI356" s="5"/>
      <c r="BJ356" s="5"/>
      <c r="BK356" s="5"/>
      <c r="BL356" s="5"/>
    </row>
    <row r="357" spans="1:64" ht="15" customHeight="1" x14ac:dyDescent="0.35">
      <c r="A357" s="123"/>
      <c r="B357" s="10"/>
      <c r="C357" s="11"/>
      <c r="D357" s="9"/>
      <c r="E357" s="645"/>
      <c r="F357" s="812"/>
      <c r="G357" s="228"/>
      <c r="H357" s="237"/>
      <c r="I357" s="237"/>
      <c r="J357" s="228"/>
      <c r="K357" s="237"/>
      <c r="L357" s="237"/>
      <c r="M357" s="237"/>
      <c r="N357" s="237"/>
      <c r="O357" s="237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  <c r="AO357" s="228"/>
      <c r="AP357" s="228"/>
      <c r="AQ357" s="228"/>
      <c r="AR357" s="228"/>
      <c r="AS357" s="228"/>
      <c r="AT357" s="228"/>
      <c r="AU357" s="228"/>
      <c r="AV357" s="228"/>
      <c r="AW357" s="228"/>
      <c r="AX357" s="228"/>
      <c r="AY357" s="228"/>
      <c r="AZ357" s="228"/>
      <c r="BA357" s="466"/>
      <c r="BB357" s="809"/>
      <c r="BC357" s="5"/>
      <c r="BD357" s="5"/>
      <c r="BE357" s="5"/>
      <c r="BF357" s="5"/>
      <c r="BG357" s="5"/>
      <c r="BH357" s="5"/>
      <c r="BI357" s="5"/>
      <c r="BJ357" s="5"/>
      <c r="BK357" s="5"/>
      <c r="BL357" s="5"/>
    </row>
    <row r="358" spans="1:64" ht="15" customHeight="1" x14ac:dyDescent="0.35">
      <c r="A358" s="123"/>
      <c r="B358" s="10"/>
      <c r="C358" s="11"/>
      <c r="D358" s="9"/>
      <c r="E358" s="645"/>
      <c r="F358" s="811"/>
      <c r="G358" s="228"/>
      <c r="H358" s="228"/>
      <c r="I358" s="228"/>
      <c r="J358" s="228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  <c r="AO358" s="228"/>
      <c r="AP358" s="228"/>
      <c r="AQ358" s="228"/>
      <c r="AR358" s="228"/>
      <c r="AS358" s="228"/>
      <c r="AT358" s="228"/>
      <c r="AU358" s="228"/>
      <c r="AV358" s="228"/>
      <c r="AW358" s="228"/>
      <c r="AX358" s="228"/>
      <c r="AY358" s="228"/>
      <c r="AZ358" s="228"/>
      <c r="BA358" s="466"/>
      <c r="BB358" s="809"/>
      <c r="BC358" s="5"/>
      <c r="BD358" s="5"/>
      <c r="BE358" s="5"/>
      <c r="BF358" s="5"/>
      <c r="BG358" s="5"/>
      <c r="BH358" s="5"/>
      <c r="BI358" s="5"/>
      <c r="BJ358" s="5"/>
      <c r="BK358" s="5"/>
      <c r="BL358" s="5"/>
    </row>
    <row r="359" spans="1:64" ht="15" customHeight="1" x14ac:dyDescent="0.35">
      <c r="A359" s="123"/>
      <c r="B359" s="10"/>
      <c r="C359" s="11"/>
      <c r="D359" s="9"/>
      <c r="E359" s="645"/>
      <c r="F359" s="811"/>
      <c r="G359" s="228"/>
      <c r="H359" s="228"/>
      <c r="I359" s="228"/>
      <c r="J359" s="228"/>
      <c r="K359" s="228"/>
      <c r="L359" s="228"/>
      <c r="M359" s="228"/>
      <c r="N359" s="228"/>
      <c r="O359" s="228"/>
      <c r="P359" s="237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37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466"/>
      <c r="BB359" s="809"/>
      <c r="BC359" s="5"/>
      <c r="BD359" s="5"/>
      <c r="BE359" s="5"/>
      <c r="BF359" s="5"/>
      <c r="BG359" s="5"/>
      <c r="BH359" s="5"/>
      <c r="BI359" s="5"/>
      <c r="BJ359" s="5"/>
      <c r="BK359" s="5"/>
      <c r="BL359" s="5"/>
    </row>
    <row r="360" spans="1:64" ht="15" customHeight="1" x14ac:dyDescent="0.35">
      <c r="A360" s="123"/>
      <c r="B360" s="10"/>
      <c r="C360" s="11"/>
      <c r="D360" s="9"/>
      <c r="E360" s="645"/>
      <c r="F360" s="811"/>
      <c r="G360" s="228"/>
      <c r="H360" s="237"/>
      <c r="I360" s="237"/>
      <c r="J360" s="228"/>
      <c r="K360" s="237"/>
      <c r="L360" s="237"/>
      <c r="M360" s="237"/>
      <c r="N360" s="237"/>
      <c r="O360" s="237"/>
      <c r="P360" s="228"/>
      <c r="Q360" s="228"/>
      <c r="R360" s="237"/>
      <c r="S360" s="237"/>
      <c r="T360" s="228"/>
      <c r="U360" s="237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466"/>
      <c r="BB360" s="809"/>
      <c r="BC360" s="5"/>
      <c r="BD360" s="5"/>
      <c r="BE360" s="5"/>
      <c r="BF360" s="5"/>
      <c r="BG360" s="5"/>
      <c r="BH360" s="5"/>
      <c r="BI360" s="5"/>
      <c r="BJ360" s="5"/>
      <c r="BK360" s="5"/>
      <c r="BL360" s="5"/>
    </row>
    <row r="361" spans="1:64" ht="15" customHeight="1" x14ac:dyDescent="0.35">
      <c r="A361" s="123"/>
      <c r="B361" s="10"/>
      <c r="C361" s="11"/>
      <c r="D361" s="9"/>
      <c r="E361" s="645"/>
      <c r="F361" s="811"/>
      <c r="G361" s="228"/>
      <c r="H361" s="228"/>
      <c r="I361" s="228"/>
      <c r="J361" s="228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466"/>
      <c r="BB361" s="809"/>
      <c r="BC361" s="5"/>
      <c r="BD361" s="5"/>
      <c r="BE361" s="5"/>
      <c r="BF361" s="5"/>
      <c r="BG361" s="5"/>
      <c r="BH361" s="5"/>
      <c r="BI361" s="5"/>
      <c r="BJ361" s="5"/>
      <c r="BK361" s="5"/>
      <c r="BL361" s="5"/>
    </row>
    <row r="362" spans="1:64" ht="15" customHeight="1" x14ac:dyDescent="0.35">
      <c r="A362" s="123"/>
      <c r="B362" s="10"/>
      <c r="C362" s="11"/>
      <c r="D362" s="9"/>
      <c r="E362" s="645"/>
      <c r="F362" s="811"/>
      <c r="G362" s="228"/>
      <c r="H362" s="228"/>
      <c r="I362" s="228"/>
      <c r="J362" s="228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466"/>
      <c r="BB362" s="809"/>
      <c r="BC362" s="5"/>
      <c r="BD362" s="5"/>
      <c r="BE362" s="5"/>
      <c r="BF362" s="5"/>
      <c r="BG362" s="5"/>
      <c r="BH362" s="5"/>
      <c r="BI362" s="5"/>
      <c r="BJ362" s="5"/>
      <c r="BK362" s="5"/>
      <c r="BL362" s="5"/>
    </row>
    <row r="363" spans="1:64" ht="15" customHeight="1" x14ac:dyDescent="0.35">
      <c r="A363" s="123"/>
      <c r="B363" s="10"/>
      <c r="C363" s="133"/>
      <c r="D363" s="129"/>
      <c r="E363" s="767"/>
      <c r="F363" s="811"/>
      <c r="G363" s="225"/>
      <c r="H363" s="225"/>
      <c r="I363" s="225"/>
      <c r="J363" s="225"/>
      <c r="K363" s="225"/>
      <c r="L363" s="225"/>
      <c r="M363" s="225"/>
      <c r="N363" s="225"/>
      <c r="O363" s="225"/>
      <c r="P363" s="225"/>
      <c r="Q363" s="225"/>
      <c r="R363" s="225"/>
      <c r="S363" s="225"/>
      <c r="T363" s="225"/>
      <c r="U363" s="369"/>
      <c r="V363" s="225"/>
      <c r="W363" s="225"/>
      <c r="X363" s="225"/>
      <c r="Y363" s="225"/>
      <c r="Z363" s="225"/>
      <c r="AA363" s="225"/>
      <c r="AB363" s="225"/>
      <c r="AC363" s="225"/>
      <c r="AD363" s="225"/>
      <c r="AE363" s="225"/>
      <c r="AF363" s="225"/>
      <c r="AG363" s="225"/>
      <c r="AH363" s="225"/>
      <c r="AI363" s="225"/>
      <c r="AJ363" s="225"/>
      <c r="AK363" s="225"/>
      <c r="AL363" s="237"/>
      <c r="AM363" s="225"/>
      <c r="AN363" s="225"/>
      <c r="AO363" s="225"/>
      <c r="AP363" s="225"/>
      <c r="AQ363" s="225"/>
      <c r="AR363" s="225"/>
      <c r="AS363" s="225"/>
      <c r="AT363" s="225"/>
      <c r="AU363" s="225"/>
      <c r="AV363" s="225"/>
      <c r="AW363" s="225"/>
      <c r="AX363" s="225"/>
      <c r="AY363" s="225"/>
      <c r="AZ363" s="225"/>
      <c r="BA363" s="468"/>
      <c r="BB363" s="809"/>
      <c r="BC363" s="5"/>
      <c r="BD363" s="5"/>
      <c r="BE363" s="5"/>
      <c r="BF363" s="5"/>
      <c r="BG363" s="5"/>
      <c r="BH363" s="5"/>
      <c r="BI363" s="5"/>
      <c r="BJ363" s="5"/>
      <c r="BK363" s="5"/>
      <c r="BL363" s="5"/>
    </row>
    <row r="364" spans="1:64" ht="15" customHeight="1" x14ac:dyDescent="0.35">
      <c r="A364" s="123"/>
      <c r="B364" s="10"/>
      <c r="C364" s="11"/>
      <c r="D364" s="9"/>
      <c r="E364" s="645"/>
      <c r="F364" s="811"/>
      <c r="G364" s="228"/>
      <c r="H364" s="228"/>
      <c r="I364" s="228"/>
      <c r="J364" s="228"/>
      <c r="K364" s="228"/>
      <c r="L364" s="228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  <c r="AL364" s="228"/>
      <c r="AM364" s="228"/>
      <c r="AN364" s="228"/>
      <c r="AO364" s="228"/>
      <c r="AP364" s="228"/>
      <c r="AQ364" s="228"/>
      <c r="AR364" s="228"/>
      <c r="AS364" s="228"/>
      <c r="AT364" s="228"/>
      <c r="AU364" s="228"/>
      <c r="AV364" s="228"/>
      <c r="AW364" s="228"/>
      <c r="AX364" s="228"/>
      <c r="AY364" s="228"/>
      <c r="AZ364" s="228"/>
      <c r="BA364" s="466"/>
      <c r="BB364" s="809"/>
      <c r="BC364" s="5"/>
      <c r="BD364" s="5"/>
      <c r="BE364" s="5"/>
      <c r="BF364" s="5"/>
      <c r="BG364" s="5"/>
      <c r="BH364" s="5"/>
      <c r="BI364" s="5"/>
      <c r="BJ364" s="5"/>
      <c r="BK364" s="5"/>
      <c r="BL364" s="5"/>
    </row>
    <row r="365" spans="1:64" ht="15" customHeight="1" x14ac:dyDescent="0.35">
      <c r="A365" s="123"/>
      <c r="B365" s="10"/>
      <c r="C365" s="11"/>
      <c r="D365" s="9"/>
      <c r="E365" s="645"/>
      <c r="F365" s="811"/>
      <c r="G365" s="228"/>
      <c r="H365" s="228"/>
      <c r="I365" s="228"/>
      <c r="J365" s="228"/>
      <c r="K365" s="228"/>
      <c r="L365" s="228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  <c r="AC365" s="228"/>
      <c r="AD365" s="228"/>
      <c r="AE365" s="228"/>
      <c r="AF365" s="228"/>
      <c r="AG365" s="228"/>
      <c r="AH365" s="228"/>
      <c r="AI365" s="228"/>
      <c r="AJ365" s="228"/>
      <c r="AK365" s="228"/>
      <c r="AL365" s="228"/>
      <c r="AM365" s="228"/>
      <c r="AN365" s="228"/>
      <c r="AO365" s="228"/>
      <c r="AP365" s="228"/>
      <c r="AQ365" s="228"/>
      <c r="AR365" s="228"/>
      <c r="AS365" s="228"/>
      <c r="AT365" s="228"/>
      <c r="AU365" s="228"/>
      <c r="AV365" s="228"/>
      <c r="AW365" s="228"/>
      <c r="AX365" s="228"/>
      <c r="AY365" s="228"/>
      <c r="AZ365" s="228"/>
      <c r="BA365" s="466"/>
      <c r="BB365" s="809"/>
      <c r="BC365" s="5"/>
      <c r="BD365" s="5"/>
      <c r="BE365" s="5"/>
      <c r="BF365" s="5"/>
      <c r="BG365" s="5"/>
      <c r="BH365" s="5"/>
      <c r="BI365" s="5"/>
      <c r="BJ365" s="5"/>
      <c r="BK365" s="5"/>
      <c r="BL365" s="5"/>
    </row>
    <row r="366" spans="1:64" ht="15" customHeight="1" x14ac:dyDescent="0.35">
      <c r="A366" s="123"/>
      <c r="B366" s="10"/>
      <c r="C366" s="11"/>
      <c r="D366" s="9"/>
      <c r="E366" s="645"/>
      <c r="F366" s="813"/>
      <c r="G366" s="244"/>
      <c r="H366" s="244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  <c r="AJ366" s="244"/>
      <c r="AK366" s="244"/>
      <c r="AL366" s="244"/>
      <c r="AM366" s="244"/>
      <c r="AN366" s="244"/>
      <c r="AO366" s="244"/>
      <c r="AP366" s="244"/>
      <c r="AQ366" s="244"/>
      <c r="AR366" s="244"/>
      <c r="AS366" s="244"/>
      <c r="AT366" s="244"/>
      <c r="AU366" s="244"/>
      <c r="AV366" s="244"/>
      <c r="AW366" s="244"/>
      <c r="AX366" s="244"/>
      <c r="AY366" s="244"/>
      <c r="AZ366" s="244"/>
      <c r="BA366" s="466"/>
      <c r="BB366" s="809"/>
      <c r="BC366" s="5"/>
      <c r="BD366" s="5"/>
      <c r="BE366" s="5"/>
      <c r="BF366" s="5"/>
      <c r="BG366" s="5"/>
      <c r="BH366" s="5"/>
      <c r="BI366" s="5"/>
      <c r="BJ366" s="5"/>
      <c r="BK366" s="5"/>
      <c r="BL366" s="5"/>
    </row>
    <row r="367" spans="1:64" ht="15" customHeight="1" x14ac:dyDescent="0.35">
      <c r="A367" s="123"/>
      <c r="B367" s="10"/>
      <c r="C367" s="11"/>
      <c r="D367" s="9"/>
      <c r="E367" s="645"/>
      <c r="F367" s="811"/>
      <c r="G367" s="228"/>
      <c r="H367" s="228"/>
      <c r="I367" s="228"/>
      <c r="J367" s="228"/>
      <c r="K367" s="228"/>
      <c r="L367" s="228"/>
      <c r="M367" s="228"/>
      <c r="N367" s="228"/>
      <c r="O367" s="228"/>
      <c r="P367" s="228"/>
      <c r="Q367" s="228"/>
      <c r="R367" s="228"/>
      <c r="S367" s="228"/>
      <c r="T367" s="228"/>
      <c r="U367" s="237"/>
      <c r="V367" s="237"/>
      <c r="W367" s="237"/>
      <c r="X367" s="237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  <c r="AL367" s="228"/>
      <c r="AM367" s="228"/>
      <c r="AN367" s="228"/>
      <c r="AO367" s="228"/>
      <c r="AP367" s="228"/>
      <c r="AQ367" s="228"/>
      <c r="AR367" s="228"/>
      <c r="AS367" s="228"/>
      <c r="AT367" s="228"/>
      <c r="AU367" s="228"/>
      <c r="AV367" s="228"/>
      <c r="AW367" s="228"/>
      <c r="AX367" s="228"/>
      <c r="AY367" s="228"/>
      <c r="AZ367" s="228"/>
      <c r="BA367" s="466"/>
      <c r="BB367" s="809"/>
      <c r="BC367" s="5"/>
      <c r="BD367" s="5"/>
      <c r="BE367" s="5"/>
      <c r="BF367" s="5"/>
      <c r="BG367" s="5"/>
      <c r="BH367" s="5"/>
      <c r="BI367" s="5"/>
      <c r="BJ367" s="5"/>
      <c r="BK367" s="5"/>
      <c r="BL367" s="5"/>
    </row>
    <row r="368" spans="1:64" ht="15" customHeight="1" x14ac:dyDescent="0.35">
      <c r="A368" s="123"/>
      <c r="B368" s="10"/>
      <c r="C368" s="11"/>
      <c r="D368" s="9"/>
      <c r="E368" s="645"/>
      <c r="F368" s="811"/>
      <c r="G368" s="228"/>
      <c r="H368" s="228"/>
      <c r="I368" s="228"/>
      <c r="J368" s="228"/>
      <c r="K368" s="228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  <c r="AL368" s="228"/>
      <c r="AM368" s="228"/>
      <c r="AN368" s="228"/>
      <c r="AO368" s="228"/>
      <c r="AP368" s="228"/>
      <c r="AQ368" s="228"/>
      <c r="AR368" s="228"/>
      <c r="AS368" s="228"/>
      <c r="AT368" s="228"/>
      <c r="AU368" s="228"/>
      <c r="AV368" s="228"/>
      <c r="AW368" s="228"/>
      <c r="AX368" s="228"/>
      <c r="AY368" s="228"/>
      <c r="AZ368" s="228"/>
      <c r="BA368" s="466"/>
      <c r="BB368" s="809"/>
      <c r="BC368" s="5"/>
      <c r="BD368" s="5"/>
      <c r="BE368" s="5"/>
      <c r="BF368" s="5"/>
      <c r="BG368" s="5"/>
      <c r="BH368" s="5"/>
      <c r="BI368" s="5"/>
      <c r="BJ368" s="5"/>
      <c r="BK368" s="5"/>
      <c r="BL368" s="5"/>
    </row>
    <row r="369" spans="1:64" ht="15" customHeight="1" x14ac:dyDescent="0.35">
      <c r="A369" s="123"/>
      <c r="B369" s="10"/>
      <c r="C369" s="11"/>
      <c r="D369" s="9"/>
      <c r="E369" s="645"/>
      <c r="F369" s="811"/>
      <c r="G369" s="228"/>
      <c r="H369" s="228"/>
      <c r="I369" s="228"/>
      <c r="J369" s="228"/>
      <c r="K369" s="228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  <c r="AL369" s="228"/>
      <c r="AM369" s="228"/>
      <c r="AN369" s="228"/>
      <c r="AO369" s="228"/>
      <c r="AP369" s="228"/>
      <c r="AQ369" s="228"/>
      <c r="AR369" s="228"/>
      <c r="AS369" s="228"/>
      <c r="AT369" s="228"/>
      <c r="AU369" s="228"/>
      <c r="AV369" s="228"/>
      <c r="AW369" s="228"/>
      <c r="AX369" s="228"/>
      <c r="AY369" s="228"/>
      <c r="AZ369" s="228"/>
      <c r="BA369" s="466"/>
      <c r="BB369" s="809"/>
      <c r="BC369" s="5"/>
      <c r="BD369" s="5"/>
      <c r="BE369" s="5"/>
      <c r="BF369" s="5"/>
      <c r="BG369" s="5"/>
      <c r="BH369" s="5"/>
      <c r="BI369" s="5"/>
      <c r="BJ369" s="5"/>
      <c r="BK369" s="5"/>
      <c r="BL369" s="5"/>
    </row>
    <row r="370" spans="1:64" ht="15" customHeight="1" x14ac:dyDescent="0.35">
      <c r="A370" s="123"/>
      <c r="B370" s="10"/>
      <c r="C370" s="11"/>
      <c r="D370" s="9"/>
      <c r="E370" s="645"/>
      <c r="F370" s="811"/>
      <c r="G370" s="228"/>
      <c r="H370" s="228"/>
      <c r="I370" s="228"/>
      <c r="J370" s="228"/>
      <c r="K370" s="228"/>
      <c r="L370" s="228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  <c r="AL370" s="228"/>
      <c r="AM370" s="228"/>
      <c r="AN370" s="228"/>
      <c r="AO370" s="228"/>
      <c r="AP370" s="228"/>
      <c r="AQ370" s="228"/>
      <c r="AR370" s="228"/>
      <c r="AS370" s="228"/>
      <c r="AT370" s="228"/>
      <c r="AU370" s="228"/>
      <c r="AV370" s="228"/>
      <c r="AW370" s="228"/>
      <c r="AX370" s="228"/>
      <c r="AY370" s="228"/>
      <c r="AZ370" s="228"/>
      <c r="BA370" s="466"/>
      <c r="BB370" s="809"/>
      <c r="BC370" s="5"/>
      <c r="BD370" s="5"/>
      <c r="BE370" s="5"/>
      <c r="BF370" s="5"/>
      <c r="BG370" s="5"/>
      <c r="BH370" s="5"/>
      <c r="BI370" s="5"/>
      <c r="BJ370" s="5"/>
      <c r="BK370" s="5"/>
      <c r="BL370" s="5"/>
    </row>
    <row r="371" spans="1:64" ht="15" customHeight="1" x14ac:dyDescent="0.35">
      <c r="A371" s="123"/>
      <c r="B371" s="10"/>
      <c r="C371" s="11"/>
      <c r="D371" s="9"/>
      <c r="E371" s="645"/>
      <c r="F371" s="811"/>
      <c r="G371" s="228"/>
      <c r="H371" s="228"/>
      <c r="I371" s="228"/>
      <c r="J371" s="237"/>
      <c r="K371" s="228"/>
      <c r="L371" s="228"/>
      <c r="M371" s="228"/>
      <c r="N371" s="228"/>
      <c r="O371" s="228"/>
      <c r="P371" s="237"/>
      <c r="Q371" s="228"/>
      <c r="R371" s="228"/>
      <c r="S371" s="237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  <c r="AL371" s="228"/>
      <c r="AM371" s="228"/>
      <c r="AN371" s="228"/>
      <c r="AO371" s="228"/>
      <c r="AP371" s="228"/>
      <c r="AQ371" s="228"/>
      <c r="AR371" s="228"/>
      <c r="AS371" s="228"/>
      <c r="AT371" s="228"/>
      <c r="AU371" s="228"/>
      <c r="AV371" s="228"/>
      <c r="AW371" s="228"/>
      <c r="AX371" s="228"/>
      <c r="AY371" s="228"/>
      <c r="AZ371" s="228"/>
      <c r="BA371" s="466"/>
      <c r="BB371" s="809"/>
      <c r="BC371" s="5"/>
      <c r="BD371" s="5"/>
      <c r="BE371" s="5"/>
      <c r="BF371" s="5"/>
      <c r="BG371" s="5"/>
      <c r="BH371" s="5"/>
      <c r="BI371" s="5"/>
      <c r="BJ371" s="5"/>
      <c r="BK371" s="5"/>
      <c r="BL371" s="5"/>
    </row>
    <row r="372" spans="1:64" ht="15" customHeight="1" x14ac:dyDescent="0.35">
      <c r="A372" s="123"/>
      <c r="B372" s="10"/>
      <c r="C372" s="11"/>
      <c r="D372" s="9"/>
      <c r="E372" s="645"/>
      <c r="F372" s="811"/>
      <c r="G372" s="228"/>
      <c r="H372" s="228"/>
      <c r="I372" s="228"/>
      <c r="J372" s="228"/>
      <c r="K372" s="228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  <c r="AL372" s="228"/>
      <c r="AM372" s="228"/>
      <c r="AN372" s="228"/>
      <c r="AO372" s="228"/>
      <c r="AP372" s="228"/>
      <c r="AQ372" s="228"/>
      <c r="AR372" s="228"/>
      <c r="AS372" s="228"/>
      <c r="AT372" s="228"/>
      <c r="AU372" s="228"/>
      <c r="AV372" s="228"/>
      <c r="AW372" s="228"/>
      <c r="AX372" s="228"/>
      <c r="AY372" s="228"/>
      <c r="AZ372" s="228"/>
      <c r="BA372" s="466"/>
      <c r="BB372" s="809"/>
      <c r="BC372" s="5"/>
      <c r="BD372" s="5"/>
      <c r="BE372" s="5"/>
      <c r="BF372" s="5"/>
      <c r="BG372" s="5"/>
      <c r="BH372" s="5"/>
      <c r="BI372" s="5"/>
      <c r="BJ372" s="5"/>
      <c r="BK372" s="5"/>
      <c r="BL372" s="5"/>
    </row>
    <row r="373" spans="1:64" ht="15" customHeight="1" x14ac:dyDescent="0.35">
      <c r="A373" s="123"/>
      <c r="B373" s="10"/>
      <c r="C373" s="11"/>
      <c r="D373" s="9"/>
      <c r="E373" s="645"/>
      <c r="F373" s="811"/>
      <c r="G373" s="228"/>
      <c r="H373" s="228"/>
      <c r="I373" s="228"/>
      <c r="J373" s="228"/>
      <c r="K373" s="228"/>
      <c r="L373" s="228"/>
      <c r="M373" s="228"/>
      <c r="N373" s="228"/>
      <c r="O373" s="228"/>
      <c r="P373" s="228"/>
      <c r="Q373" s="228"/>
      <c r="R373" s="237"/>
      <c r="S373" s="228"/>
      <c r="T373" s="237"/>
      <c r="U373" s="237"/>
      <c r="V373" s="237"/>
      <c r="W373" s="237"/>
      <c r="X373" s="237"/>
      <c r="Y373" s="237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  <c r="AL373" s="228"/>
      <c r="AM373" s="228"/>
      <c r="AN373" s="228"/>
      <c r="AO373" s="228"/>
      <c r="AP373" s="228"/>
      <c r="AQ373" s="228"/>
      <c r="AR373" s="228"/>
      <c r="AS373" s="228"/>
      <c r="AT373" s="228"/>
      <c r="AU373" s="228"/>
      <c r="AV373" s="228"/>
      <c r="AW373" s="228"/>
      <c r="AX373" s="228"/>
      <c r="AY373" s="228"/>
      <c r="AZ373" s="228"/>
      <c r="BA373" s="466"/>
      <c r="BB373" s="809"/>
      <c r="BC373" s="5"/>
      <c r="BD373" s="5"/>
      <c r="BE373" s="5"/>
      <c r="BF373" s="5"/>
      <c r="BG373" s="5"/>
      <c r="BH373" s="5"/>
      <c r="BI373" s="5"/>
      <c r="BJ373" s="5"/>
      <c r="BK373" s="5"/>
      <c r="BL373" s="5"/>
    </row>
    <row r="374" spans="1:64" ht="15" customHeight="1" x14ac:dyDescent="0.35">
      <c r="A374" s="123"/>
      <c r="B374" s="10"/>
      <c r="C374" s="11"/>
      <c r="D374" s="9"/>
      <c r="E374" s="645"/>
      <c r="F374" s="811"/>
      <c r="G374" s="228"/>
      <c r="H374" s="228"/>
      <c r="I374" s="228"/>
      <c r="J374" s="228"/>
      <c r="K374" s="228"/>
      <c r="L374" s="228"/>
      <c r="M374" s="228"/>
      <c r="N374" s="228"/>
      <c r="O374" s="228"/>
      <c r="P374" s="228"/>
      <c r="Q374" s="228"/>
      <c r="R374" s="228"/>
      <c r="S374" s="237"/>
      <c r="T374" s="228"/>
      <c r="U374" s="237"/>
      <c r="V374" s="228"/>
      <c r="W374" s="237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466"/>
      <c r="BB374" s="809"/>
      <c r="BC374" s="5"/>
      <c r="BD374" s="5"/>
      <c r="BE374" s="5"/>
      <c r="BF374" s="5"/>
      <c r="BG374" s="5"/>
      <c r="BH374" s="5"/>
      <c r="BI374" s="5"/>
      <c r="BJ374" s="5"/>
      <c r="BK374" s="5"/>
      <c r="BL374" s="5"/>
    </row>
    <row r="375" spans="1:64" ht="15" customHeight="1" x14ac:dyDescent="0.35">
      <c r="A375" s="123"/>
      <c r="B375" s="10"/>
      <c r="C375" s="11"/>
      <c r="D375" s="9"/>
      <c r="E375" s="645"/>
      <c r="F375" s="812"/>
      <c r="G375" s="228"/>
      <c r="H375" s="237"/>
      <c r="I375" s="237"/>
      <c r="J375" s="237"/>
      <c r="K375" s="237"/>
      <c r="L375" s="237"/>
      <c r="M375" s="237"/>
      <c r="N375" s="237"/>
      <c r="O375" s="237"/>
      <c r="P375" s="228"/>
      <c r="Q375" s="228"/>
      <c r="R375" s="237"/>
      <c r="S375" s="228"/>
      <c r="T375" s="237"/>
      <c r="U375" s="237"/>
      <c r="V375" s="237"/>
      <c r="W375" s="237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37"/>
      <c r="AL375" s="228"/>
      <c r="AM375" s="228"/>
      <c r="AN375" s="228"/>
      <c r="AO375" s="237"/>
      <c r="AP375" s="237"/>
      <c r="AQ375" s="228"/>
      <c r="AR375" s="228"/>
      <c r="AS375" s="228"/>
      <c r="AT375" s="228"/>
      <c r="AU375" s="228"/>
      <c r="AV375" s="228"/>
      <c r="AW375" s="228"/>
      <c r="AX375" s="228"/>
      <c r="AY375" s="228"/>
      <c r="AZ375" s="228"/>
      <c r="BA375" s="466"/>
      <c r="BB375" s="809"/>
      <c r="BC375" s="5"/>
      <c r="BD375" s="5"/>
      <c r="BE375" s="5"/>
      <c r="BF375" s="5"/>
      <c r="BG375" s="5"/>
      <c r="BH375" s="5"/>
      <c r="BI375" s="5"/>
      <c r="BJ375" s="5"/>
      <c r="BK375" s="5"/>
      <c r="BL375" s="5"/>
    </row>
    <row r="376" spans="1:64" ht="15" customHeight="1" x14ac:dyDescent="0.35">
      <c r="A376" s="123"/>
      <c r="B376" s="10"/>
      <c r="C376" s="11"/>
      <c r="D376" s="9"/>
      <c r="E376" s="645"/>
      <c r="F376" s="811"/>
      <c r="G376" s="228"/>
      <c r="H376" s="228"/>
      <c r="I376" s="228"/>
      <c r="J376" s="228"/>
      <c r="K376" s="228"/>
      <c r="L376" s="228"/>
      <c r="M376" s="228"/>
      <c r="N376" s="228"/>
      <c r="O376" s="228"/>
      <c r="P376" s="228"/>
      <c r="Q376" s="228"/>
      <c r="R376" s="228"/>
      <c r="S376" s="228"/>
      <c r="T376" s="228"/>
      <c r="U376" s="228"/>
      <c r="V376" s="228"/>
      <c r="W376" s="228"/>
      <c r="X376" s="228"/>
      <c r="Y376" s="228"/>
      <c r="Z376" s="228"/>
      <c r="AA376" s="228"/>
      <c r="AB376" s="228"/>
      <c r="AC376" s="228"/>
      <c r="AD376" s="228"/>
      <c r="AE376" s="228"/>
      <c r="AF376" s="228"/>
      <c r="AG376" s="228"/>
      <c r="AH376" s="228"/>
      <c r="AI376" s="228"/>
      <c r="AJ376" s="228"/>
      <c r="AK376" s="228"/>
      <c r="AL376" s="228"/>
      <c r="AM376" s="228"/>
      <c r="AN376" s="228"/>
      <c r="AO376" s="228"/>
      <c r="AP376" s="228"/>
      <c r="AQ376" s="228"/>
      <c r="AR376" s="228"/>
      <c r="AS376" s="228"/>
      <c r="AT376" s="228"/>
      <c r="AU376" s="228"/>
      <c r="AV376" s="228"/>
      <c r="AW376" s="228"/>
      <c r="AX376" s="228"/>
      <c r="AY376" s="228"/>
      <c r="AZ376" s="228"/>
      <c r="BA376" s="466"/>
      <c r="BB376" s="809"/>
      <c r="BC376" s="5"/>
      <c r="BD376" s="5"/>
      <c r="BE376" s="5"/>
      <c r="BF376" s="5"/>
      <c r="BG376" s="5"/>
      <c r="BH376" s="5"/>
      <c r="BI376" s="5"/>
      <c r="BJ376" s="5"/>
      <c r="BK376" s="5"/>
      <c r="BL376" s="5"/>
    </row>
    <row r="377" spans="1:64" ht="15" customHeight="1" x14ac:dyDescent="0.35">
      <c r="A377" s="123"/>
      <c r="B377" s="10"/>
      <c r="C377" s="11"/>
      <c r="D377" s="9"/>
      <c r="E377" s="645"/>
      <c r="F377" s="811"/>
      <c r="G377" s="228"/>
      <c r="H377" s="228"/>
      <c r="I377" s="228"/>
      <c r="J377" s="228"/>
      <c r="K377" s="228"/>
      <c r="L377" s="228"/>
      <c r="M377" s="228"/>
      <c r="N377" s="228"/>
      <c r="O377" s="228"/>
      <c r="P377" s="228"/>
      <c r="Q377" s="228"/>
      <c r="R377" s="228"/>
      <c r="S377" s="228"/>
      <c r="T377" s="228"/>
      <c r="U377" s="228"/>
      <c r="V377" s="228"/>
      <c r="W377" s="228"/>
      <c r="X377" s="228"/>
      <c r="Y377" s="228"/>
      <c r="Z377" s="228"/>
      <c r="AA377" s="228"/>
      <c r="AB377" s="228"/>
      <c r="AC377" s="228"/>
      <c r="AD377" s="228"/>
      <c r="AE377" s="228"/>
      <c r="AF377" s="228"/>
      <c r="AG377" s="228"/>
      <c r="AH377" s="228"/>
      <c r="AI377" s="228"/>
      <c r="AJ377" s="228"/>
      <c r="AK377" s="228"/>
      <c r="AL377" s="228"/>
      <c r="AM377" s="228"/>
      <c r="AN377" s="228"/>
      <c r="AO377" s="228"/>
      <c r="AP377" s="228"/>
      <c r="AQ377" s="228"/>
      <c r="AR377" s="228"/>
      <c r="AS377" s="228"/>
      <c r="AT377" s="228"/>
      <c r="AU377" s="228"/>
      <c r="AV377" s="228"/>
      <c r="AW377" s="228"/>
      <c r="AX377" s="228"/>
      <c r="AY377" s="228"/>
      <c r="AZ377" s="228"/>
      <c r="BA377" s="466"/>
      <c r="BB377" s="809"/>
      <c r="BC377" s="5"/>
      <c r="BD377" s="5"/>
      <c r="BE377" s="5"/>
      <c r="BF377" s="5"/>
      <c r="BG377" s="5"/>
      <c r="BH377" s="5"/>
      <c r="BI377" s="5"/>
      <c r="BJ377" s="5"/>
      <c r="BK377" s="5"/>
      <c r="BL377" s="5"/>
    </row>
    <row r="378" spans="1:64" ht="15" customHeight="1" x14ac:dyDescent="0.35">
      <c r="A378" s="123"/>
      <c r="B378" s="10"/>
      <c r="C378" s="11"/>
      <c r="D378" s="9"/>
      <c r="E378" s="645"/>
      <c r="F378" s="811"/>
      <c r="G378" s="237"/>
      <c r="H378" s="237"/>
      <c r="I378" s="237"/>
      <c r="J378" s="228"/>
      <c r="K378" s="237"/>
      <c r="L378" s="237"/>
      <c r="M378" s="237"/>
      <c r="N378" s="237"/>
      <c r="O378" s="237"/>
      <c r="P378" s="228"/>
      <c r="Q378" s="228"/>
      <c r="R378" s="237"/>
      <c r="S378" s="228"/>
      <c r="T378" s="228"/>
      <c r="U378" s="237"/>
      <c r="V378" s="228"/>
      <c r="W378" s="237"/>
      <c r="X378" s="228"/>
      <c r="Y378" s="228"/>
      <c r="Z378" s="228"/>
      <c r="AA378" s="228"/>
      <c r="AB378" s="228"/>
      <c r="AC378" s="228"/>
      <c r="AD378" s="228"/>
      <c r="AE378" s="228"/>
      <c r="AF378" s="228"/>
      <c r="AG378" s="228"/>
      <c r="AH378" s="228"/>
      <c r="AI378" s="228"/>
      <c r="AJ378" s="228"/>
      <c r="AK378" s="228"/>
      <c r="AL378" s="228"/>
      <c r="AM378" s="228"/>
      <c r="AN378" s="228"/>
      <c r="AO378" s="228"/>
      <c r="AP378" s="237"/>
      <c r="AQ378" s="228"/>
      <c r="AR378" s="228"/>
      <c r="AS378" s="228"/>
      <c r="AT378" s="228"/>
      <c r="AU378" s="228"/>
      <c r="AV378" s="228"/>
      <c r="AW378" s="228"/>
      <c r="AX378" s="228"/>
      <c r="AY378" s="228"/>
      <c r="AZ378" s="228"/>
      <c r="BA378" s="466"/>
      <c r="BB378" s="809"/>
      <c r="BC378" s="5"/>
      <c r="BD378" s="5"/>
      <c r="BE378" s="5"/>
      <c r="BF378" s="5"/>
      <c r="BG378" s="5"/>
      <c r="BH378" s="5"/>
      <c r="BI378" s="5"/>
      <c r="BJ378" s="5"/>
      <c r="BK378" s="5"/>
      <c r="BL378" s="5"/>
    </row>
    <row r="379" spans="1:64" ht="15" customHeight="1" x14ac:dyDescent="0.35">
      <c r="A379" s="123"/>
      <c r="B379" s="10"/>
      <c r="C379" s="11"/>
      <c r="D379" s="9"/>
      <c r="E379" s="645"/>
      <c r="F379" s="811"/>
      <c r="G379" s="237"/>
      <c r="H379" s="237"/>
      <c r="I379" s="237"/>
      <c r="J379" s="228"/>
      <c r="K379" s="237"/>
      <c r="L379" s="237"/>
      <c r="M379" s="237"/>
      <c r="N379" s="237"/>
      <c r="O379" s="237"/>
      <c r="P379" s="237"/>
      <c r="Q379" s="228"/>
      <c r="R379" s="237"/>
      <c r="S379" s="237"/>
      <c r="T379" s="228"/>
      <c r="U379" s="237"/>
      <c r="V379" s="237"/>
      <c r="W379" s="237"/>
      <c r="X379" s="237"/>
      <c r="Y379" s="228"/>
      <c r="Z379" s="237"/>
      <c r="AA379" s="237"/>
      <c r="AB379" s="237"/>
      <c r="AC379" s="237"/>
      <c r="AD379" s="228"/>
      <c r="AE379" s="228"/>
      <c r="AF379" s="228"/>
      <c r="AG379" s="228"/>
      <c r="AH379" s="228"/>
      <c r="AI379" s="228"/>
      <c r="AJ379" s="228"/>
      <c r="AK379" s="237"/>
      <c r="AL379" s="228"/>
      <c r="AM379" s="228"/>
      <c r="AN379" s="237"/>
      <c r="AO379" s="237"/>
      <c r="AP379" s="237"/>
      <c r="AQ379" s="228"/>
      <c r="AR379" s="228"/>
      <c r="AS379" s="228"/>
      <c r="AT379" s="228"/>
      <c r="AU379" s="228"/>
      <c r="AV379" s="228"/>
      <c r="AW379" s="228"/>
      <c r="AX379" s="228"/>
      <c r="AY379" s="228"/>
      <c r="AZ379" s="228"/>
      <c r="BA379" s="466"/>
      <c r="BB379" s="809"/>
      <c r="BC379" s="5"/>
      <c r="BD379" s="5"/>
      <c r="BE379" s="5"/>
      <c r="BF379" s="5"/>
      <c r="BG379" s="5"/>
      <c r="BH379" s="5"/>
      <c r="BI379" s="5"/>
      <c r="BJ379" s="5"/>
      <c r="BK379" s="5"/>
      <c r="BL379" s="5"/>
    </row>
    <row r="380" spans="1:64" ht="15" customHeight="1" x14ac:dyDescent="0.35">
      <c r="A380" s="123"/>
      <c r="B380" s="10"/>
      <c r="C380" s="11"/>
      <c r="D380" s="9"/>
      <c r="E380" s="645"/>
      <c r="F380" s="811"/>
      <c r="G380" s="228"/>
      <c r="H380" s="237"/>
      <c r="I380" s="237"/>
      <c r="J380" s="228"/>
      <c r="K380" s="228"/>
      <c r="L380" s="228"/>
      <c r="M380" s="228"/>
      <c r="N380" s="228"/>
      <c r="O380" s="228"/>
      <c r="P380" s="237"/>
      <c r="Q380" s="228"/>
      <c r="R380" s="228"/>
      <c r="S380" s="237"/>
      <c r="T380" s="228"/>
      <c r="U380" s="237"/>
      <c r="V380" s="228"/>
      <c r="W380" s="228"/>
      <c r="X380" s="228"/>
      <c r="Y380" s="228"/>
      <c r="Z380" s="237"/>
      <c r="AA380" s="237"/>
      <c r="AB380" s="237"/>
      <c r="AC380" s="237"/>
      <c r="AD380" s="228"/>
      <c r="AE380" s="228"/>
      <c r="AF380" s="228"/>
      <c r="AG380" s="228"/>
      <c r="AH380" s="228"/>
      <c r="AI380" s="228"/>
      <c r="AJ380" s="228"/>
      <c r="AK380" s="228"/>
      <c r="AL380" s="228"/>
      <c r="AM380" s="228"/>
      <c r="AN380" s="228"/>
      <c r="AO380" s="228"/>
      <c r="AP380" s="237"/>
      <c r="AQ380" s="228"/>
      <c r="AR380" s="228"/>
      <c r="AS380" s="228"/>
      <c r="AT380" s="228"/>
      <c r="AU380" s="228"/>
      <c r="AV380" s="228"/>
      <c r="AW380" s="228"/>
      <c r="AX380" s="228"/>
      <c r="AY380" s="228"/>
      <c r="AZ380" s="228"/>
      <c r="BA380" s="466"/>
      <c r="BB380" s="809"/>
      <c r="BC380" s="5"/>
      <c r="BD380" s="5"/>
      <c r="BE380" s="5"/>
      <c r="BF380" s="5"/>
      <c r="BG380" s="5"/>
      <c r="BH380" s="5"/>
      <c r="BI380" s="5"/>
      <c r="BJ380" s="5"/>
      <c r="BK380" s="5"/>
      <c r="BL380" s="5"/>
    </row>
    <row r="381" spans="1:64" ht="15" customHeight="1" x14ac:dyDescent="0.35">
      <c r="A381" s="123"/>
      <c r="B381" s="10"/>
      <c r="C381" s="11"/>
      <c r="D381" s="131"/>
      <c r="E381" s="645"/>
      <c r="F381" s="812"/>
      <c r="G381" s="237"/>
      <c r="H381" s="237"/>
      <c r="I381" s="237"/>
      <c r="J381" s="377"/>
      <c r="K381" s="377"/>
      <c r="L381" s="377"/>
      <c r="M381" s="377"/>
      <c r="N381" s="377"/>
      <c r="O381" s="377"/>
      <c r="P381" s="377"/>
      <c r="Q381" s="377"/>
      <c r="R381" s="377"/>
      <c r="S381" s="377"/>
      <c r="T381" s="377"/>
      <c r="U381" s="377"/>
      <c r="V381" s="377"/>
      <c r="W381" s="237"/>
      <c r="X381" s="377"/>
      <c r="Y381" s="377"/>
      <c r="Z381" s="377"/>
      <c r="AA381" s="377"/>
      <c r="AB381" s="377"/>
      <c r="AC381" s="377"/>
      <c r="AD381" s="377"/>
      <c r="AE381" s="377"/>
      <c r="AF381" s="377"/>
      <c r="AG381" s="377"/>
      <c r="AH381" s="377"/>
      <c r="AI381" s="377"/>
      <c r="AJ381" s="377"/>
      <c r="AK381" s="377"/>
      <c r="AL381" s="377"/>
      <c r="AM381" s="377"/>
      <c r="AN381" s="377"/>
      <c r="AO381" s="377"/>
      <c r="AP381" s="237"/>
      <c r="AQ381" s="377"/>
      <c r="AR381" s="377"/>
      <c r="AS381" s="377"/>
      <c r="AT381" s="377"/>
      <c r="AU381" s="377"/>
      <c r="AV381" s="377"/>
      <c r="AW381" s="377"/>
      <c r="AX381" s="377"/>
      <c r="AY381" s="377"/>
      <c r="AZ381" s="377"/>
      <c r="BA381" s="466"/>
      <c r="BB381" s="809"/>
      <c r="BC381" s="5"/>
      <c r="BD381" s="5"/>
      <c r="BE381" s="5"/>
      <c r="BF381" s="5"/>
      <c r="BG381" s="5"/>
      <c r="BH381" s="5"/>
      <c r="BI381" s="5"/>
      <c r="BJ381" s="5"/>
      <c r="BK381" s="5"/>
      <c r="BL381" s="5"/>
    </row>
    <row r="382" spans="1:64" ht="15" customHeight="1" x14ac:dyDescent="0.35">
      <c r="A382" s="123"/>
      <c r="B382" s="10"/>
      <c r="C382" s="11"/>
      <c r="D382" s="131"/>
      <c r="E382" s="645"/>
      <c r="F382" s="811"/>
      <c r="G382" s="228"/>
      <c r="H382" s="237"/>
      <c r="I382" s="237"/>
      <c r="J382" s="228"/>
      <c r="K382" s="228"/>
      <c r="L382" s="228"/>
      <c r="M382" s="228"/>
      <c r="N382" s="228"/>
      <c r="O382" s="228"/>
      <c r="P382" s="228"/>
      <c r="Q382" s="228"/>
      <c r="R382" s="237"/>
      <c r="S382" s="237"/>
      <c r="T382" s="228"/>
      <c r="U382" s="237"/>
      <c r="V382" s="237"/>
      <c r="W382" s="237"/>
      <c r="X382" s="237"/>
      <c r="Y382" s="228"/>
      <c r="Z382" s="228"/>
      <c r="AA382" s="228"/>
      <c r="AB382" s="228"/>
      <c r="AC382" s="228"/>
      <c r="AD382" s="228"/>
      <c r="AE382" s="228"/>
      <c r="AF382" s="228"/>
      <c r="AG382" s="228"/>
      <c r="AH382" s="228"/>
      <c r="AI382" s="228"/>
      <c r="AJ382" s="228"/>
      <c r="AK382" s="237"/>
      <c r="AL382" s="228"/>
      <c r="AM382" s="228"/>
      <c r="AN382" s="228"/>
      <c r="AO382" s="228"/>
      <c r="AP382" s="237"/>
      <c r="AQ382" s="228"/>
      <c r="AR382" s="228"/>
      <c r="AS382" s="228"/>
      <c r="AT382" s="228"/>
      <c r="AU382" s="228"/>
      <c r="AV382" s="228"/>
      <c r="AW382" s="228"/>
      <c r="AX382" s="228"/>
      <c r="AY382" s="228"/>
      <c r="AZ382" s="228"/>
      <c r="BA382" s="466"/>
      <c r="BB382" s="809"/>
      <c r="BC382" s="5"/>
      <c r="BD382" s="5"/>
      <c r="BE382" s="5"/>
      <c r="BF382" s="5"/>
      <c r="BG382" s="5"/>
      <c r="BH382" s="5"/>
      <c r="BI382" s="5"/>
      <c r="BJ382" s="5"/>
      <c r="BK382" s="5"/>
      <c r="BL382" s="5"/>
    </row>
    <row r="383" spans="1:64" ht="15" customHeight="1" x14ac:dyDescent="0.35">
      <c r="A383" s="123"/>
      <c r="B383" s="10"/>
      <c r="C383" s="11"/>
      <c r="D383" s="131"/>
      <c r="E383" s="645"/>
      <c r="F383" s="811"/>
      <c r="G383" s="237"/>
      <c r="H383" s="237"/>
      <c r="I383" s="237"/>
      <c r="J383" s="228"/>
      <c r="K383" s="228"/>
      <c r="L383" s="228"/>
      <c r="M383" s="228"/>
      <c r="N383" s="228"/>
      <c r="O383" s="228"/>
      <c r="P383" s="228"/>
      <c r="Q383" s="228"/>
      <c r="R383" s="237"/>
      <c r="S383" s="237"/>
      <c r="T383" s="237"/>
      <c r="U383" s="237"/>
      <c r="V383" s="237"/>
      <c r="W383" s="237"/>
      <c r="X383" s="237"/>
      <c r="Y383" s="237"/>
      <c r="Z383" s="237"/>
      <c r="AA383" s="237"/>
      <c r="AB383" s="237"/>
      <c r="AC383" s="237"/>
      <c r="AD383" s="228"/>
      <c r="AE383" s="228"/>
      <c r="AF383" s="228"/>
      <c r="AG383" s="228"/>
      <c r="AH383" s="228"/>
      <c r="AI383" s="228"/>
      <c r="AJ383" s="228"/>
      <c r="AK383" s="228"/>
      <c r="AL383" s="228"/>
      <c r="AM383" s="228"/>
      <c r="AN383" s="228"/>
      <c r="AO383" s="237"/>
      <c r="AP383" s="237"/>
      <c r="AQ383" s="228"/>
      <c r="AR383" s="228"/>
      <c r="AS383" s="228"/>
      <c r="AT383" s="228"/>
      <c r="AU383" s="228"/>
      <c r="AV383" s="228"/>
      <c r="AW383" s="228"/>
      <c r="AX383" s="228"/>
      <c r="AY383" s="228"/>
      <c r="AZ383" s="228"/>
      <c r="BA383" s="466"/>
      <c r="BB383" s="809"/>
      <c r="BC383" s="5"/>
      <c r="BD383" s="5"/>
      <c r="BE383" s="5"/>
      <c r="BF383" s="5"/>
      <c r="BG383" s="5"/>
      <c r="BH383" s="5"/>
      <c r="BI383" s="5"/>
      <c r="BJ383" s="5"/>
      <c r="BK383" s="5"/>
      <c r="BL383" s="5"/>
    </row>
    <row r="384" spans="1:64" ht="15" customHeight="1" x14ac:dyDescent="0.35">
      <c r="A384" s="123"/>
      <c r="B384" s="10"/>
      <c r="C384" s="11"/>
      <c r="D384" s="131"/>
      <c r="E384" s="645"/>
      <c r="F384" s="811"/>
      <c r="G384" s="228"/>
      <c r="H384" s="228"/>
      <c r="I384" s="228"/>
      <c r="J384" s="228"/>
      <c r="K384" s="225"/>
      <c r="L384" s="225"/>
      <c r="M384" s="225"/>
      <c r="N384" s="225"/>
      <c r="O384" s="225"/>
      <c r="P384" s="228"/>
      <c r="Q384" s="228"/>
      <c r="R384" s="237"/>
      <c r="S384" s="228"/>
      <c r="T384" s="228"/>
      <c r="U384" s="237"/>
      <c r="V384" s="237"/>
      <c r="W384" s="237"/>
      <c r="X384" s="228"/>
      <c r="Y384" s="237"/>
      <c r="Z384" s="237"/>
      <c r="AA384" s="237"/>
      <c r="AB384" s="228"/>
      <c r="AC384" s="228"/>
      <c r="AD384" s="228"/>
      <c r="AE384" s="228"/>
      <c r="AF384" s="228"/>
      <c r="AG384" s="228"/>
      <c r="AH384" s="228"/>
      <c r="AI384" s="228"/>
      <c r="AJ384" s="228"/>
      <c r="AK384" s="228"/>
      <c r="AL384" s="228"/>
      <c r="AM384" s="228"/>
      <c r="AN384" s="228"/>
      <c r="AO384" s="237"/>
      <c r="AP384" s="237"/>
      <c r="AQ384" s="228"/>
      <c r="AR384" s="228"/>
      <c r="AS384" s="228"/>
      <c r="AT384" s="228"/>
      <c r="AU384" s="228"/>
      <c r="AV384" s="228"/>
      <c r="AW384" s="228"/>
      <c r="AX384" s="228"/>
      <c r="AY384" s="228"/>
      <c r="AZ384" s="228"/>
      <c r="BA384" s="466"/>
      <c r="BB384" s="809"/>
      <c r="BC384" s="5"/>
      <c r="BD384" s="5"/>
      <c r="BE384" s="5"/>
      <c r="BF384" s="5"/>
      <c r="BG384" s="5"/>
      <c r="BH384" s="5"/>
      <c r="BI384" s="5"/>
      <c r="BJ384" s="5"/>
      <c r="BK384" s="5"/>
      <c r="BL384" s="5"/>
    </row>
    <row r="385" spans="1:64" ht="15" customHeight="1" x14ac:dyDescent="0.35">
      <c r="A385" s="123"/>
      <c r="B385" s="10"/>
      <c r="C385" s="11"/>
      <c r="D385" s="131"/>
      <c r="E385" s="645"/>
      <c r="F385" s="811"/>
      <c r="G385" s="237"/>
      <c r="H385" s="237"/>
      <c r="I385" s="237"/>
      <c r="J385" s="228"/>
      <c r="K385" s="237"/>
      <c r="L385" s="237"/>
      <c r="M385" s="237"/>
      <c r="N385" s="237"/>
      <c r="O385" s="237"/>
      <c r="P385" s="237"/>
      <c r="Q385" s="228"/>
      <c r="R385" s="237"/>
      <c r="S385" s="237"/>
      <c r="T385" s="228"/>
      <c r="U385" s="237"/>
      <c r="V385" s="237"/>
      <c r="W385" s="237"/>
      <c r="X385" s="237"/>
      <c r="Y385" s="228"/>
      <c r="Z385" s="237"/>
      <c r="AA385" s="237"/>
      <c r="AB385" s="237"/>
      <c r="AC385" s="237"/>
      <c r="AD385" s="228"/>
      <c r="AE385" s="228"/>
      <c r="AF385" s="228"/>
      <c r="AG385" s="228"/>
      <c r="AH385" s="228"/>
      <c r="AI385" s="228"/>
      <c r="AJ385" s="228"/>
      <c r="AK385" s="237"/>
      <c r="AL385" s="228"/>
      <c r="AM385" s="228"/>
      <c r="AN385" s="237"/>
      <c r="AO385" s="237"/>
      <c r="AP385" s="237"/>
      <c r="AQ385" s="228"/>
      <c r="AR385" s="228"/>
      <c r="AS385" s="228"/>
      <c r="AT385" s="228"/>
      <c r="AU385" s="228"/>
      <c r="AV385" s="228"/>
      <c r="AW385" s="228"/>
      <c r="AX385" s="228"/>
      <c r="AY385" s="228"/>
      <c r="AZ385" s="228"/>
      <c r="BA385" s="466"/>
      <c r="BB385" s="809"/>
      <c r="BC385" s="5"/>
      <c r="BD385" s="5"/>
      <c r="BE385" s="5"/>
      <c r="BF385" s="5"/>
      <c r="BG385" s="5"/>
      <c r="BH385" s="5"/>
      <c r="BI385" s="5"/>
      <c r="BJ385" s="5"/>
      <c r="BK385" s="5"/>
      <c r="BL385" s="5"/>
    </row>
    <row r="386" spans="1:64" ht="15" customHeight="1" x14ac:dyDescent="0.35">
      <c r="A386" s="123"/>
      <c r="B386" s="10"/>
      <c r="C386" s="11"/>
      <c r="D386" s="131"/>
      <c r="E386" s="645"/>
      <c r="F386" s="812"/>
      <c r="G386" s="237"/>
      <c r="H386" s="237"/>
      <c r="I386" s="237"/>
      <c r="J386" s="228"/>
      <c r="K386" s="228"/>
      <c r="L386" s="228"/>
      <c r="M386" s="228"/>
      <c r="N386" s="228"/>
      <c r="O386" s="228"/>
      <c r="P386" s="228"/>
      <c r="Q386" s="228"/>
      <c r="R386" s="237"/>
      <c r="S386" s="228"/>
      <c r="T386" s="228"/>
      <c r="U386" s="237"/>
      <c r="V386" s="228"/>
      <c r="W386" s="237"/>
      <c r="X386" s="237"/>
      <c r="Y386" s="228"/>
      <c r="Z386" s="237"/>
      <c r="AA386" s="237"/>
      <c r="AB386" s="237"/>
      <c r="AC386" s="237"/>
      <c r="AD386" s="228"/>
      <c r="AE386" s="228"/>
      <c r="AF386" s="228"/>
      <c r="AG386" s="228"/>
      <c r="AH386" s="228"/>
      <c r="AI386" s="228"/>
      <c r="AJ386" s="228"/>
      <c r="AK386" s="237"/>
      <c r="AL386" s="377"/>
      <c r="AM386" s="377"/>
      <c r="AN386" s="377"/>
      <c r="AO386" s="228"/>
      <c r="AP386" s="237"/>
      <c r="AQ386" s="228"/>
      <c r="AR386" s="228"/>
      <c r="AS386" s="228"/>
      <c r="AT386" s="228"/>
      <c r="AU386" s="228"/>
      <c r="AV386" s="228"/>
      <c r="AW386" s="228"/>
      <c r="AX386" s="228"/>
      <c r="AY386" s="228"/>
      <c r="AZ386" s="228"/>
      <c r="BA386" s="466"/>
      <c r="BB386" s="809"/>
      <c r="BC386" s="5"/>
      <c r="BD386" s="5"/>
      <c r="BE386" s="5"/>
      <c r="BF386" s="5"/>
      <c r="BG386" s="5"/>
      <c r="BH386" s="5"/>
      <c r="BI386" s="5"/>
      <c r="BJ386" s="5"/>
      <c r="BK386" s="5"/>
      <c r="BL386" s="5"/>
    </row>
    <row r="387" spans="1:64" ht="15" customHeight="1" x14ac:dyDescent="0.35">
      <c r="A387" s="123"/>
      <c r="B387" s="10"/>
      <c r="C387" s="11"/>
      <c r="D387" s="131"/>
      <c r="E387" s="645"/>
      <c r="F387" s="818"/>
      <c r="G387" s="377"/>
      <c r="H387" s="377"/>
      <c r="I387" s="377"/>
      <c r="J387" s="377"/>
      <c r="K387" s="377"/>
      <c r="L387" s="377"/>
      <c r="M387" s="377"/>
      <c r="N387" s="377"/>
      <c r="O387" s="377"/>
      <c r="P387" s="377"/>
      <c r="Q387" s="377"/>
      <c r="R387" s="377"/>
      <c r="S387" s="377"/>
      <c r="T387" s="377"/>
      <c r="U387" s="377"/>
      <c r="V387" s="237"/>
      <c r="W387" s="237"/>
      <c r="X387" s="377"/>
      <c r="Y387" s="377"/>
      <c r="Z387" s="377"/>
      <c r="AA387" s="377"/>
      <c r="AB387" s="377"/>
      <c r="AC387" s="377"/>
      <c r="AD387" s="377"/>
      <c r="AE387" s="377"/>
      <c r="AF387" s="377"/>
      <c r="AG387" s="377"/>
      <c r="AH387" s="377"/>
      <c r="AI387" s="377"/>
      <c r="AJ387" s="377"/>
      <c r="AK387" s="377"/>
      <c r="AL387" s="377"/>
      <c r="AM387" s="377"/>
      <c r="AN387" s="377"/>
      <c r="AO387" s="377"/>
      <c r="AP387" s="377"/>
      <c r="AQ387" s="377"/>
      <c r="AR387" s="377"/>
      <c r="AS387" s="377"/>
      <c r="AT387" s="377"/>
      <c r="AU387" s="377"/>
      <c r="AV387" s="377"/>
      <c r="AW387" s="377"/>
      <c r="AX387" s="377"/>
      <c r="AY387" s="377"/>
      <c r="AZ387" s="377"/>
      <c r="BA387" s="466"/>
      <c r="BB387" s="809"/>
      <c r="BC387" s="5"/>
      <c r="BD387" s="5"/>
      <c r="BE387" s="5"/>
      <c r="BF387" s="5"/>
      <c r="BG387" s="5"/>
      <c r="BH387" s="5"/>
      <c r="BI387" s="5"/>
      <c r="BJ387" s="5"/>
      <c r="BK387" s="5"/>
      <c r="BL387" s="5"/>
    </row>
    <row r="388" spans="1:64" ht="15" customHeight="1" x14ac:dyDescent="0.35">
      <c r="A388" s="123"/>
      <c r="B388" s="10"/>
      <c r="C388" s="11"/>
      <c r="D388" s="131"/>
      <c r="E388" s="645"/>
      <c r="F388" s="812"/>
      <c r="G388" s="237"/>
      <c r="H388" s="237"/>
      <c r="I388" s="237"/>
      <c r="J388" s="228"/>
      <c r="K388" s="237"/>
      <c r="L388" s="237"/>
      <c r="M388" s="237"/>
      <c r="N388" s="237"/>
      <c r="O388" s="237"/>
      <c r="P388" s="228"/>
      <c r="Q388" s="228"/>
      <c r="R388" s="237"/>
      <c r="S388" s="237"/>
      <c r="T388" s="237"/>
      <c r="U388" s="237"/>
      <c r="V388" s="228"/>
      <c r="W388" s="237"/>
      <c r="X388" s="237"/>
      <c r="Y388" s="228"/>
      <c r="Z388" s="228"/>
      <c r="AA388" s="228"/>
      <c r="AB388" s="228"/>
      <c r="AC388" s="228"/>
      <c r="AD388" s="228"/>
      <c r="AE388" s="228"/>
      <c r="AF388" s="228"/>
      <c r="AG388" s="228"/>
      <c r="AH388" s="228"/>
      <c r="AI388" s="228"/>
      <c r="AJ388" s="228"/>
      <c r="AK388" s="237"/>
      <c r="AL388" s="237"/>
      <c r="AM388" s="237"/>
      <c r="AN388" s="377"/>
      <c r="AO388" s="228"/>
      <c r="AP388" s="237"/>
      <c r="AQ388" s="228"/>
      <c r="AR388" s="228"/>
      <c r="AS388" s="228"/>
      <c r="AT388" s="228"/>
      <c r="AU388" s="228"/>
      <c r="AV388" s="228"/>
      <c r="AW388" s="228"/>
      <c r="AX388" s="228"/>
      <c r="AY388" s="228"/>
      <c r="AZ388" s="228"/>
      <c r="BA388" s="466"/>
      <c r="BB388" s="809"/>
      <c r="BC388" s="5"/>
      <c r="BD388" s="5"/>
      <c r="BE388" s="5"/>
      <c r="BF388" s="5"/>
      <c r="BG388" s="5"/>
      <c r="BH388" s="5"/>
      <c r="BI388" s="5"/>
      <c r="BJ388" s="5"/>
      <c r="BK388" s="5"/>
      <c r="BL388" s="5"/>
    </row>
    <row r="389" spans="1:64" ht="15" customHeight="1" x14ac:dyDescent="0.35">
      <c r="A389" s="123"/>
      <c r="B389" s="10"/>
      <c r="C389" s="11"/>
      <c r="D389" s="131"/>
      <c r="E389" s="645"/>
      <c r="F389" s="811"/>
      <c r="G389" s="237"/>
      <c r="H389" s="237"/>
      <c r="I389" s="237"/>
      <c r="J389" s="228"/>
      <c r="K389" s="228"/>
      <c r="L389" s="228"/>
      <c r="M389" s="228"/>
      <c r="N389" s="228"/>
      <c r="O389" s="228"/>
      <c r="P389" s="228"/>
      <c r="Q389" s="228"/>
      <c r="R389" s="237"/>
      <c r="S389" s="228"/>
      <c r="T389" s="228"/>
      <c r="U389" s="228"/>
      <c r="V389" s="228"/>
      <c r="W389" s="237"/>
      <c r="X389" s="228"/>
      <c r="Y389" s="228"/>
      <c r="Z389" s="228"/>
      <c r="AA389" s="228"/>
      <c r="AB389" s="228"/>
      <c r="AC389" s="228"/>
      <c r="AD389" s="228"/>
      <c r="AE389" s="228"/>
      <c r="AF389" s="228"/>
      <c r="AG389" s="228"/>
      <c r="AH389" s="228"/>
      <c r="AI389" s="228"/>
      <c r="AJ389" s="228"/>
      <c r="AK389" s="228"/>
      <c r="AL389" s="228"/>
      <c r="AM389" s="228"/>
      <c r="AN389" s="228"/>
      <c r="AO389" s="228"/>
      <c r="AP389" s="237"/>
      <c r="AQ389" s="228"/>
      <c r="AR389" s="228"/>
      <c r="AS389" s="228"/>
      <c r="AT389" s="228"/>
      <c r="AU389" s="228"/>
      <c r="AV389" s="228"/>
      <c r="AW389" s="228"/>
      <c r="AX389" s="228"/>
      <c r="AY389" s="228"/>
      <c r="AZ389" s="228"/>
      <c r="BA389" s="466"/>
      <c r="BB389" s="809"/>
      <c r="BC389" s="5"/>
      <c r="BD389" s="5"/>
      <c r="BE389" s="5"/>
      <c r="BF389" s="5"/>
      <c r="BG389" s="5"/>
      <c r="BH389" s="5"/>
      <c r="BI389" s="5"/>
      <c r="BJ389" s="5"/>
      <c r="BK389" s="5"/>
      <c r="BL389" s="5"/>
    </row>
    <row r="390" spans="1:64" ht="15" customHeight="1" x14ac:dyDescent="0.35">
      <c r="A390" s="123"/>
      <c r="B390" s="10"/>
      <c r="C390" s="11"/>
      <c r="D390" s="131"/>
      <c r="E390" s="645"/>
      <c r="F390" s="811"/>
      <c r="G390" s="228"/>
      <c r="H390" s="228"/>
      <c r="I390" s="228"/>
      <c r="J390" s="228"/>
      <c r="K390" s="228"/>
      <c r="L390" s="228"/>
      <c r="M390" s="228"/>
      <c r="N390" s="228"/>
      <c r="O390" s="228"/>
      <c r="P390" s="228"/>
      <c r="Q390" s="228"/>
      <c r="R390" s="228"/>
      <c r="S390" s="228"/>
      <c r="T390" s="228"/>
      <c r="U390" s="228"/>
      <c r="V390" s="228"/>
      <c r="W390" s="228"/>
      <c r="X390" s="228"/>
      <c r="Y390" s="228"/>
      <c r="Z390" s="228"/>
      <c r="AA390" s="228"/>
      <c r="AB390" s="228"/>
      <c r="AC390" s="228"/>
      <c r="AD390" s="228"/>
      <c r="AE390" s="228"/>
      <c r="AF390" s="228"/>
      <c r="AG390" s="228"/>
      <c r="AH390" s="228"/>
      <c r="AI390" s="228"/>
      <c r="AJ390" s="228"/>
      <c r="AK390" s="228"/>
      <c r="AL390" s="228"/>
      <c r="AM390" s="228"/>
      <c r="AN390" s="228"/>
      <c r="AO390" s="228"/>
      <c r="AP390" s="228"/>
      <c r="AQ390" s="228"/>
      <c r="AR390" s="228"/>
      <c r="AS390" s="228"/>
      <c r="AT390" s="228"/>
      <c r="AU390" s="228"/>
      <c r="AV390" s="228"/>
      <c r="AW390" s="228"/>
      <c r="AX390" s="228"/>
      <c r="AY390" s="228"/>
      <c r="AZ390" s="228"/>
      <c r="BA390" s="466"/>
      <c r="BB390" s="809"/>
      <c r="BC390" s="5"/>
      <c r="BD390" s="5"/>
      <c r="BE390" s="5"/>
      <c r="BF390" s="5"/>
      <c r="BG390" s="5"/>
      <c r="BH390" s="5"/>
      <c r="BI390" s="5"/>
      <c r="BJ390" s="5"/>
      <c r="BK390" s="5"/>
      <c r="BL390" s="5"/>
    </row>
    <row r="391" spans="1:64" ht="15" customHeight="1" x14ac:dyDescent="0.35">
      <c r="A391" s="123"/>
      <c r="B391" s="10"/>
      <c r="C391" s="11"/>
      <c r="D391" s="131"/>
      <c r="E391" s="645"/>
      <c r="F391" s="812"/>
      <c r="G391" s="237"/>
      <c r="H391" s="237"/>
      <c r="I391" s="237"/>
      <c r="J391" s="237"/>
      <c r="K391" s="237"/>
      <c r="L391" s="237"/>
      <c r="M391" s="237"/>
      <c r="N391" s="237"/>
      <c r="O391" s="237"/>
      <c r="P391" s="237"/>
      <c r="Q391" s="228"/>
      <c r="R391" s="237"/>
      <c r="S391" s="237"/>
      <c r="T391" s="228"/>
      <c r="U391" s="237"/>
      <c r="V391" s="237"/>
      <c r="W391" s="237"/>
      <c r="X391" s="237"/>
      <c r="Y391" s="237"/>
      <c r="Z391" s="237"/>
      <c r="AA391" s="237"/>
      <c r="AB391" s="237"/>
      <c r="AC391" s="237"/>
      <c r="AD391" s="228"/>
      <c r="AE391" s="228"/>
      <c r="AF391" s="228"/>
      <c r="AG391" s="228"/>
      <c r="AH391" s="228"/>
      <c r="AI391" s="228"/>
      <c r="AJ391" s="228"/>
      <c r="AK391" s="228"/>
      <c r="AL391" s="237"/>
      <c r="AM391" s="228"/>
      <c r="AN391" s="237"/>
      <c r="AO391" s="228"/>
      <c r="AP391" s="237"/>
      <c r="AQ391" s="228"/>
      <c r="AR391" s="228"/>
      <c r="AS391" s="228"/>
      <c r="AT391" s="228"/>
      <c r="AU391" s="228"/>
      <c r="AV391" s="228"/>
      <c r="AW391" s="228"/>
      <c r="AX391" s="228"/>
      <c r="AY391" s="228"/>
      <c r="AZ391" s="228"/>
      <c r="BA391" s="466"/>
      <c r="BB391" s="809"/>
      <c r="BC391" s="5"/>
      <c r="BD391" s="5"/>
      <c r="BE391" s="5"/>
      <c r="BF391" s="5"/>
      <c r="BG391" s="5"/>
      <c r="BH391" s="5"/>
      <c r="BI391" s="5"/>
      <c r="BJ391" s="5"/>
      <c r="BK391" s="5"/>
      <c r="BL391" s="5"/>
    </row>
    <row r="392" spans="1:64" ht="15" customHeight="1" x14ac:dyDescent="0.35">
      <c r="A392" s="123"/>
      <c r="B392" s="139"/>
      <c r="C392" s="11"/>
      <c r="D392" s="131"/>
      <c r="E392" s="645"/>
      <c r="F392" s="812"/>
      <c r="G392" s="237"/>
      <c r="H392" s="237"/>
      <c r="I392" s="237"/>
      <c r="J392" s="228"/>
      <c r="K392" s="237"/>
      <c r="L392" s="237"/>
      <c r="M392" s="237"/>
      <c r="N392" s="237"/>
      <c r="O392" s="237"/>
      <c r="P392" s="237"/>
      <c r="Q392" s="228"/>
      <c r="R392" s="237"/>
      <c r="S392" s="237"/>
      <c r="T392" s="237"/>
      <c r="U392" s="237"/>
      <c r="V392" s="237"/>
      <c r="W392" s="237"/>
      <c r="X392" s="237"/>
      <c r="Y392" s="237"/>
      <c r="Z392" s="237"/>
      <c r="AA392" s="237"/>
      <c r="AB392" s="237"/>
      <c r="AC392" s="237"/>
      <c r="AD392" s="228"/>
      <c r="AE392" s="228"/>
      <c r="AF392" s="228"/>
      <c r="AG392" s="228"/>
      <c r="AH392" s="228"/>
      <c r="AI392" s="228"/>
      <c r="AJ392" s="228"/>
      <c r="AK392" s="237"/>
      <c r="AL392" s="228"/>
      <c r="AM392" s="228"/>
      <c r="AN392" s="228"/>
      <c r="AO392" s="237"/>
      <c r="AP392" s="237"/>
      <c r="AQ392" s="228"/>
      <c r="AR392" s="228"/>
      <c r="AS392" s="228"/>
      <c r="AT392" s="228"/>
      <c r="AU392" s="228"/>
      <c r="AV392" s="228"/>
      <c r="AW392" s="228"/>
      <c r="AX392" s="228"/>
      <c r="AY392" s="228"/>
      <c r="AZ392" s="228"/>
      <c r="BA392" s="466"/>
      <c r="BB392" s="809"/>
      <c r="BC392" s="5"/>
      <c r="BD392" s="5"/>
      <c r="BE392" s="5"/>
      <c r="BF392" s="5"/>
      <c r="BG392" s="5"/>
      <c r="BH392" s="5"/>
      <c r="BI392" s="5"/>
      <c r="BJ392" s="5"/>
      <c r="BK392" s="5"/>
      <c r="BL392" s="5"/>
    </row>
    <row r="393" spans="1:64" ht="15" customHeight="1" x14ac:dyDescent="0.35">
      <c r="A393" s="123"/>
      <c r="B393" s="10"/>
      <c r="C393" s="129"/>
      <c r="D393" s="131"/>
      <c r="E393" s="767"/>
      <c r="F393" s="819"/>
      <c r="G393" s="370"/>
      <c r="H393" s="370"/>
      <c r="I393" s="370"/>
      <c r="J393" s="370"/>
      <c r="K393" s="370"/>
      <c r="L393" s="370"/>
      <c r="M393" s="370"/>
      <c r="N393" s="370"/>
      <c r="O393" s="370"/>
      <c r="P393" s="370"/>
      <c r="Q393" s="370"/>
      <c r="R393" s="370"/>
      <c r="S393" s="370"/>
      <c r="T393" s="370"/>
      <c r="U393" s="370"/>
      <c r="V393" s="370"/>
      <c r="W393" s="370"/>
      <c r="X393" s="370"/>
      <c r="Y393" s="370"/>
      <c r="Z393" s="370"/>
      <c r="AA393" s="370"/>
      <c r="AB393" s="370"/>
      <c r="AC393" s="370"/>
      <c r="AD393" s="370"/>
      <c r="AE393" s="370"/>
      <c r="AF393" s="370"/>
      <c r="AG393" s="370"/>
      <c r="AH393" s="370"/>
      <c r="AI393" s="370"/>
      <c r="AJ393" s="370"/>
      <c r="AK393" s="370"/>
      <c r="AL393" s="370"/>
      <c r="AM393" s="370"/>
      <c r="AN393" s="370"/>
      <c r="AO393" s="370"/>
      <c r="AP393" s="370"/>
      <c r="AQ393" s="370"/>
      <c r="AR393" s="370"/>
      <c r="AS393" s="370"/>
      <c r="AT393" s="370"/>
      <c r="AU393" s="370"/>
      <c r="AV393" s="370"/>
      <c r="AW393" s="370"/>
      <c r="AX393" s="370"/>
      <c r="AY393" s="370"/>
      <c r="AZ393" s="370"/>
      <c r="BA393" s="469"/>
      <c r="BB393" s="809"/>
      <c r="BC393" s="5"/>
      <c r="BD393" s="5"/>
      <c r="BE393" s="5"/>
      <c r="BF393" s="5"/>
      <c r="BG393" s="5"/>
      <c r="BH393" s="5"/>
      <c r="BI393" s="5"/>
      <c r="BJ393" s="5"/>
      <c r="BK393" s="5"/>
      <c r="BL393" s="5"/>
    </row>
    <row r="394" spans="1:64" ht="15" customHeight="1" x14ac:dyDescent="0.35">
      <c r="A394" s="15"/>
      <c r="B394" s="10"/>
      <c r="C394" s="129"/>
      <c r="D394" s="140"/>
      <c r="E394" s="777"/>
      <c r="F394" s="819"/>
      <c r="G394" s="370"/>
      <c r="H394" s="370"/>
      <c r="I394" s="370"/>
      <c r="J394" s="370"/>
      <c r="K394" s="370"/>
      <c r="L394" s="370"/>
      <c r="M394" s="370"/>
      <c r="N394" s="370"/>
      <c r="O394" s="370"/>
      <c r="P394" s="370"/>
      <c r="Q394" s="370"/>
      <c r="R394" s="370"/>
      <c r="S394" s="370"/>
      <c r="T394" s="370"/>
      <c r="U394" s="370"/>
      <c r="V394" s="370"/>
      <c r="W394" s="370"/>
      <c r="X394" s="370"/>
      <c r="Y394" s="370"/>
      <c r="Z394" s="370"/>
      <c r="AA394" s="370"/>
      <c r="AB394" s="370"/>
      <c r="AC394" s="370"/>
      <c r="AD394" s="370"/>
      <c r="AE394" s="370"/>
      <c r="AF394" s="370"/>
      <c r="AG394" s="370"/>
      <c r="AH394" s="370"/>
      <c r="AI394" s="370"/>
      <c r="AJ394" s="370"/>
      <c r="AK394" s="370"/>
      <c r="AL394" s="370"/>
      <c r="AM394" s="370"/>
      <c r="AN394" s="370"/>
      <c r="AO394" s="370"/>
      <c r="AP394" s="370"/>
      <c r="AQ394" s="370"/>
      <c r="AR394" s="370"/>
      <c r="AS394" s="370"/>
      <c r="AT394" s="370"/>
      <c r="AU394" s="370"/>
      <c r="AV394" s="370"/>
      <c r="AW394" s="370"/>
      <c r="AX394" s="370"/>
      <c r="AY394" s="370"/>
      <c r="AZ394" s="370"/>
      <c r="BA394" s="469"/>
      <c r="BB394" s="809"/>
      <c r="BC394" s="5"/>
      <c r="BD394" s="5"/>
      <c r="BE394" s="5"/>
      <c r="BF394" s="5"/>
      <c r="BG394" s="5"/>
      <c r="BH394" s="5"/>
      <c r="BI394" s="5"/>
      <c r="BJ394" s="5"/>
      <c r="BK394" s="5"/>
      <c r="BL394" s="5"/>
    </row>
    <row r="395" spans="1:64" ht="21" customHeight="1" x14ac:dyDescent="0.35">
      <c r="A395" s="15"/>
      <c r="B395" s="10"/>
      <c r="C395" s="129"/>
      <c r="D395" s="448"/>
      <c r="E395" s="777"/>
      <c r="F395" s="820"/>
      <c r="G395" s="378"/>
      <c r="H395" s="378"/>
      <c r="I395" s="378"/>
      <c r="J395" s="378"/>
      <c r="K395" s="378"/>
      <c r="L395" s="378"/>
      <c r="M395" s="378"/>
      <c r="N395" s="378"/>
      <c r="O395" s="378"/>
      <c r="P395" s="378"/>
      <c r="Q395" s="378"/>
      <c r="R395" s="378"/>
      <c r="S395" s="378"/>
      <c r="T395" s="378"/>
      <c r="U395" s="378"/>
      <c r="V395" s="378"/>
      <c r="W395" s="378"/>
      <c r="X395" s="378"/>
      <c r="Y395" s="378"/>
      <c r="Z395" s="378"/>
      <c r="AA395" s="378"/>
      <c r="AB395" s="378"/>
      <c r="AC395" s="378"/>
      <c r="AD395" s="378"/>
      <c r="AE395" s="378"/>
      <c r="AF395" s="378"/>
      <c r="AG395" s="378"/>
      <c r="AH395" s="378"/>
      <c r="AI395" s="378"/>
      <c r="AJ395" s="378"/>
      <c r="AK395" s="378"/>
      <c r="AL395" s="378"/>
      <c r="AM395" s="378"/>
      <c r="AN395" s="378"/>
      <c r="AO395" s="378"/>
      <c r="AP395" s="378"/>
      <c r="AQ395" s="378"/>
      <c r="AR395" s="378"/>
      <c r="AS395" s="378"/>
      <c r="AT395" s="378"/>
      <c r="AU395" s="378"/>
      <c r="AV395" s="378"/>
      <c r="AW395" s="378"/>
      <c r="AX395" s="378"/>
      <c r="AY395" s="378"/>
      <c r="AZ395" s="378"/>
      <c r="BA395" s="469"/>
      <c r="BB395" s="809"/>
      <c r="BC395" s="5"/>
      <c r="BD395" s="5"/>
      <c r="BE395" s="5"/>
      <c r="BF395" s="5"/>
      <c r="BG395" s="5"/>
      <c r="BH395" s="5"/>
      <c r="BI395" s="5"/>
      <c r="BJ395" s="5"/>
      <c r="BK395" s="5"/>
      <c r="BL395" s="5"/>
    </row>
    <row r="396" spans="1:64" ht="21" customHeight="1" x14ac:dyDescent="0.35">
      <c r="A396" s="15"/>
      <c r="B396" s="10"/>
      <c r="C396" s="129"/>
      <c r="D396" s="448"/>
      <c r="E396" s="777"/>
      <c r="F396" s="820"/>
      <c r="G396" s="378"/>
      <c r="H396" s="378"/>
      <c r="I396" s="378"/>
      <c r="J396" s="378"/>
      <c r="K396" s="378"/>
      <c r="L396" s="378"/>
      <c r="M396" s="378"/>
      <c r="N396" s="378"/>
      <c r="O396" s="378"/>
      <c r="P396" s="378"/>
      <c r="Q396" s="378"/>
      <c r="R396" s="378"/>
      <c r="S396" s="378"/>
      <c r="T396" s="378"/>
      <c r="U396" s="378"/>
      <c r="V396" s="378"/>
      <c r="W396" s="378"/>
      <c r="X396" s="378"/>
      <c r="Y396" s="378"/>
      <c r="Z396" s="378"/>
      <c r="AA396" s="378"/>
      <c r="AB396" s="378"/>
      <c r="AC396" s="378"/>
      <c r="AD396" s="378"/>
      <c r="AE396" s="378"/>
      <c r="AF396" s="378"/>
      <c r="AG396" s="378"/>
      <c r="AH396" s="378"/>
      <c r="AI396" s="378"/>
      <c r="AJ396" s="378"/>
      <c r="AK396" s="378"/>
      <c r="AL396" s="378"/>
      <c r="AM396" s="378"/>
      <c r="AN396" s="378"/>
      <c r="AO396" s="378"/>
      <c r="AP396" s="378"/>
      <c r="AQ396" s="378"/>
      <c r="AR396" s="378"/>
      <c r="AS396" s="378"/>
      <c r="AT396" s="378"/>
      <c r="AU396" s="378"/>
      <c r="AV396" s="378"/>
      <c r="AW396" s="378"/>
      <c r="AX396" s="378"/>
      <c r="AY396" s="378"/>
      <c r="AZ396" s="378"/>
      <c r="BA396" s="469"/>
      <c r="BB396" s="809"/>
      <c r="BC396" s="5"/>
      <c r="BD396" s="5"/>
      <c r="BE396" s="5"/>
      <c r="BF396" s="5"/>
      <c r="BG396" s="5"/>
      <c r="BH396" s="5"/>
      <c r="BI396" s="5"/>
      <c r="BJ396" s="5"/>
      <c r="BK396" s="5"/>
      <c r="BL396" s="5"/>
    </row>
    <row r="397" spans="1:64" ht="15" customHeight="1" x14ac:dyDescent="0.35">
      <c r="A397" s="15"/>
      <c r="B397" s="10"/>
      <c r="C397" s="129"/>
      <c r="D397" s="140"/>
      <c r="E397" s="777"/>
      <c r="F397" s="819"/>
      <c r="G397" s="370"/>
      <c r="H397" s="370"/>
      <c r="I397" s="370"/>
      <c r="J397" s="370"/>
      <c r="K397" s="370"/>
      <c r="L397" s="370"/>
      <c r="M397" s="370"/>
      <c r="N397" s="370"/>
      <c r="O397" s="370"/>
      <c r="P397" s="370"/>
      <c r="Q397" s="370"/>
      <c r="R397" s="370"/>
      <c r="S397" s="370"/>
      <c r="T397" s="370"/>
      <c r="U397" s="370"/>
      <c r="V397" s="370"/>
      <c r="W397" s="370"/>
      <c r="X397" s="370"/>
      <c r="Y397" s="370"/>
      <c r="Z397" s="370"/>
      <c r="AA397" s="370"/>
      <c r="AB397" s="370"/>
      <c r="AC397" s="370"/>
      <c r="AD397" s="370"/>
      <c r="AE397" s="370"/>
      <c r="AF397" s="370"/>
      <c r="AG397" s="370"/>
      <c r="AH397" s="370"/>
      <c r="AI397" s="370"/>
      <c r="AJ397" s="370"/>
      <c r="AK397" s="370"/>
      <c r="AL397" s="370"/>
      <c r="AM397" s="370"/>
      <c r="AN397" s="370"/>
      <c r="AO397" s="370"/>
      <c r="AP397" s="370"/>
      <c r="AQ397" s="370"/>
      <c r="AR397" s="370"/>
      <c r="AS397" s="370"/>
      <c r="AT397" s="370"/>
      <c r="AU397" s="370"/>
      <c r="AV397" s="370"/>
      <c r="AW397" s="370"/>
      <c r="AX397" s="370"/>
      <c r="AY397" s="370"/>
      <c r="AZ397" s="370"/>
      <c r="BA397" s="469"/>
      <c r="BB397" s="809"/>
      <c r="BC397" s="5"/>
      <c r="BD397" s="5"/>
      <c r="BE397" s="5"/>
      <c r="BF397" s="5"/>
      <c r="BG397" s="5"/>
      <c r="BH397" s="5"/>
      <c r="BI397" s="5"/>
      <c r="BJ397" s="5"/>
      <c r="BK397" s="5"/>
      <c r="BL397" s="5"/>
    </row>
    <row r="398" spans="1:64" ht="15" customHeight="1" x14ac:dyDescent="0.35">
      <c r="A398" s="123"/>
      <c r="B398" s="10"/>
      <c r="C398" s="129"/>
      <c r="D398" s="131"/>
      <c r="E398" s="645"/>
      <c r="F398" s="811"/>
      <c r="G398" s="228"/>
      <c r="H398" s="228"/>
      <c r="I398" s="228"/>
      <c r="J398" s="228"/>
      <c r="K398" s="228"/>
      <c r="L398" s="228"/>
      <c r="M398" s="228"/>
      <c r="N398" s="228"/>
      <c r="O398" s="228"/>
      <c r="P398" s="228"/>
      <c r="Q398" s="228"/>
      <c r="R398" s="228"/>
      <c r="S398" s="228"/>
      <c r="T398" s="228"/>
      <c r="U398" s="228"/>
      <c r="V398" s="237"/>
      <c r="W398" s="228"/>
      <c r="X398" s="228"/>
      <c r="Y398" s="228"/>
      <c r="Z398" s="228"/>
      <c r="AA398" s="228"/>
      <c r="AB398" s="228"/>
      <c r="AC398" s="228"/>
      <c r="AD398" s="228"/>
      <c r="AE398" s="228"/>
      <c r="AF398" s="228"/>
      <c r="AG398" s="228"/>
      <c r="AH398" s="228"/>
      <c r="AI398" s="228"/>
      <c r="AJ398" s="228"/>
      <c r="AK398" s="228"/>
      <c r="AL398" s="228"/>
      <c r="AM398" s="228"/>
      <c r="AN398" s="228"/>
      <c r="AO398" s="228"/>
      <c r="AP398" s="228"/>
      <c r="AQ398" s="228"/>
      <c r="AR398" s="228"/>
      <c r="AS398" s="228"/>
      <c r="AT398" s="228"/>
      <c r="AU398" s="228"/>
      <c r="AV398" s="228"/>
      <c r="AW398" s="228"/>
      <c r="AX398" s="228"/>
      <c r="AY398" s="228"/>
      <c r="AZ398" s="228"/>
      <c r="BA398" s="466"/>
      <c r="BB398" s="809"/>
      <c r="BC398" s="5"/>
      <c r="BD398" s="5"/>
      <c r="BE398" s="5"/>
      <c r="BF398" s="5"/>
      <c r="BG398" s="5"/>
      <c r="BH398" s="5"/>
      <c r="BI398" s="5"/>
      <c r="BJ398" s="5"/>
      <c r="BK398" s="5"/>
      <c r="BL398" s="5"/>
    </row>
    <row r="399" spans="1:64" ht="15" customHeight="1" x14ac:dyDescent="0.35">
      <c r="A399" s="888"/>
      <c r="B399" s="130"/>
      <c r="C399" s="135"/>
      <c r="D399" s="140"/>
      <c r="E399" s="777"/>
      <c r="F399" s="819"/>
      <c r="G399" s="370"/>
      <c r="H399" s="370"/>
      <c r="I399" s="370"/>
      <c r="J399" s="370"/>
      <c r="K399" s="370"/>
      <c r="L399" s="370"/>
      <c r="M399" s="370"/>
      <c r="N399" s="370"/>
      <c r="O399" s="370"/>
      <c r="P399" s="370"/>
      <c r="Q399" s="370"/>
      <c r="R399" s="370"/>
      <c r="S399" s="370"/>
      <c r="T399" s="370"/>
      <c r="U399" s="370"/>
      <c r="V399" s="370"/>
      <c r="W399" s="370"/>
      <c r="X399" s="370"/>
      <c r="Y399" s="370"/>
      <c r="Z399" s="370"/>
      <c r="AA399" s="370"/>
      <c r="AB399" s="370"/>
      <c r="AC399" s="370"/>
      <c r="AD399" s="370"/>
      <c r="AE399" s="370"/>
      <c r="AF399" s="370"/>
      <c r="AG399" s="370"/>
      <c r="AH399" s="370"/>
      <c r="AI399" s="370"/>
      <c r="AJ399" s="370"/>
      <c r="AK399" s="370"/>
      <c r="AL399" s="370"/>
      <c r="AM399" s="370"/>
      <c r="AN399" s="370"/>
      <c r="AO399" s="370"/>
      <c r="AP399" s="370"/>
      <c r="AQ399" s="370"/>
      <c r="AR399" s="370"/>
      <c r="AS399" s="370"/>
      <c r="AT399" s="370"/>
      <c r="AU399" s="370"/>
      <c r="AV399" s="370"/>
      <c r="AW399" s="370"/>
      <c r="AX399" s="370"/>
      <c r="AY399" s="370"/>
      <c r="AZ399" s="370"/>
      <c r="BA399" s="469"/>
      <c r="BB399" s="809"/>
      <c r="BC399" s="5"/>
      <c r="BD399" s="5"/>
      <c r="BE399" s="5"/>
      <c r="BF399" s="5"/>
      <c r="BG399" s="5"/>
      <c r="BH399" s="5"/>
      <c r="BI399" s="5"/>
      <c r="BJ399" s="5"/>
      <c r="BK399" s="5"/>
      <c r="BL399" s="5"/>
    </row>
    <row r="400" spans="1:64" ht="15" customHeight="1" x14ac:dyDescent="0.35">
      <c r="A400" s="889"/>
      <c r="B400" s="156"/>
      <c r="C400" s="491"/>
      <c r="D400" s="491"/>
      <c r="E400" s="784"/>
      <c r="F400" s="821"/>
      <c r="G400" s="492"/>
      <c r="H400" s="492"/>
      <c r="I400" s="492"/>
      <c r="J400" s="492"/>
      <c r="K400" s="492"/>
      <c r="L400" s="492"/>
      <c r="M400" s="492"/>
      <c r="N400" s="492"/>
      <c r="O400" s="492"/>
      <c r="P400" s="492"/>
      <c r="Q400" s="492"/>
      <c r="R400" s="492"/>
      <c r="S400" s="492"/>
      <c r="T400" s="492"/>
      <c r="U400" s="492"/>
      <c r="V400" s="492"/>
      <c r="W400" s="492"/>
      <c r="X400" s="492"/>
      <c r="Y400" s="492"/>
      <c r="Z400" s="492"/>
      <c r="AA400" s="492"/>
      <c r="AB400" s="492"/>
      <c r="AC400" s="492"/>
      <c r="AD400" s="492"/>
      <c r="AE400" s="492"/>
      <c r="AF400" s="492"/>
      <c r="AG400" s="492"/>
      <c r="AH400" s="492"/>
      <c r="AI400" s="492"/>
      <c r="AJ400" s="492"/>
      <c r="AK400" s="492"/>
      <c r="AL400" s="492"/>
      <c r="AM400" s="492"/>
      <c r="AN400" s="492"/>
      <c r="AO400" s="492"/>
      <c r="AP400" s="492"/>
      <c r="AQ400" s="492"/>
      <c r="AR400" s="492"/>
      <c r="AS400" s="492"/>
      <c r="AT400" s="492"/>
      <c r="AU400" s="492"/>
      <c r="AV400" s="492"/>
      <c r="AW400" s="492"/>
      <c r="AX400" s="492"/>
      <c r="AY400" s="492"/>
      <c r="AZ400" s="492"/>
      <c r="BA400" s="493"/>
      <c r="BB400" s="809"/>
      <c r="BC400" s="5"/>
      <c r="BD400" s="5"/>
      <c r="BE400" s="5"/>
      <c r="BF400" s="5"/>
      <c r="BG400" s="5"/>
      <c r="BH400" s="5"/>
      <c r="BI400" s="5"/>
      <c r="BJ400" s="5"/>
      <c r="BK400" s="5"/>
      <c r="BL400" s="5"/>
    </row>
    <row r="401" spans="1:64" ht="15" customHeight="1" thickBot="1" x14ac:dyDescent="0.4">
      <c r="A401" s="897"/>
      <c r="B401" s="898"/>
      <c r="C401" s="899"/>
      <c r="D401" s="900"/>
      <c r="E401" s="901"/>
      <c r="F401" s="822"/>
      <c r="G401" s="489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  <c r="T401" s="489"/>
      <c r="U401" s="489"/>
      <c r="V401" s="489"/>
      <c r="W401" s="489"/>
      <c r="X401" s="489"/>
      <c r="Y401" s="489"/>
      <c r="Z401" s="489"/>
      <c r="AA401" s="489"/>
      <c r="AB401" s="489"/>
      <c r="AC401" s="489"/>
      <c r="AD401" s="489"/>
      <c r="AE401" s="489"/>
      <c r="AF401" s="489"/>
      <c r="AG401" s="489"/>
      <c r="AH401" s="489"/>
      <c r="AI401" s="489"/>
      <c r="AJ401" s="489"/>
      <c r="AK401" s="489"/>
      <c r="AL401" s="489"/>
      <c r="AM401" s="489"/>
      <c r="AN401" s="489"/>
      <c r="AO401" s="489"/>
      <c r="AP401" s="489"/>
      <c r="AQ401" s="489"/>
      <c r="AR401" s="489"/>
      <c r="AS401" s="489"/>
      <c r="AT401" s="489"/>
      <c r="AU401" s="489"/>
      <c r="AV401" s="489"/>
      <c r="AW401" s="489"/>
      <c r="AX401" s="489"/>
      <c r="AY401" s="489"/>
      <c r="AZ401" s="489"/>
      <c r="BA401" s="490"/>
      <c r="BB401" s="902"/>
      <c r="BC401" s="5"/>
      <c r="BD401" s="5"/>
      <c r="BE401" s="5"/>
      <c r="BF401" s="5"/>
      <c r="BG401" s="5"/>
      <c r="BH401" s="5"/>
      <c r="BI401" s="5"/>
      <c r="BJ401" s="5"/>
      <c r="BK401" s="5"/>
      <c r="BL401" s="5"/>
    </row>
    <row r="402" spans="1:64" ht="15" customHeight="1" x14ac:dyDescent="0.35">
      <c r="A402" s="866"/>
      <c r="B402" s="137"/>
      <c r="C402" s="14"/>
      <c r="D402" s="14"/>
      <c r="E402" s="763"/>
      <c r="F402" s="940"/>
      <c r="G402" s="379"/>
      <c r="H402" s="379"/>
      <c r="I402" s="379"/>
      <c r="J402" s="379"/>
      <c r="K402" s="379"/>
      <c r="L402" s="379"/>
      <c r="M402" s="379"/>
      <c r="N402" s="379"/>
      <c r="O402" s="379"/>
      <c r="P402" s="379"/>
      <c r="Q402" s="379"/>
      <c r="R402" s="379"/>
      <c r="S402" s="379"/>
      <c r="T402" s="379"/>
      <c r="U402" s="379"/>
      <c r="V402" s="379"/>
      <c r="W402" s="379"/>
      <c r="X402" s="379"/>
      <c r="Y402" s="379"/>
      <c r="Z402" s="379"/>
      <c r="AA402" s="379"/>
      <c r="AB402" s="379"/>
      <c r="AC402" s="379"/>
      <c r="AD402" s="379"/>
      <c r="AE402" s="379"/>
      <c r="AF402" s="379"/>
      <c r="AG402" s="379"/>
      <c r="AH402" s="379"/>
      <c r="AI402" s="379"/>
      <c r="AJ402" s="379"/>
      <c r="AK402" s="379"/>
      <c r="AL402" s="379"/>
      <c r="AM402" s="379"/>
      <c r="AN402" s="379"/>
      <c r="AO402" s="379"/>
      <c r="AP402" s="379"/>
      <c r="AQ402" s="379"/>
      <c r="AR402" s="379"/>
      <c r="AS402" s="379"/>
      <c r="AT402" s="379"/>
      <c r="AU402" s="379"/>
      <c r="AV402" s="379"/>
      <c r="AW402" s="379"/>
      <c r="AX402" s="379"/>
      <c r="AY402" s="379"/>
      <c r="AZ402" s="379"/>
      <c r="BA402" s="379"/>
      <c r="BB402" s="932"/>
      <c r="BC402" s="5"/>
      <c r="BD402" s="5"/>
      <c r="BE402" s="5"/>
      <c r="BF402" s="5"/>
      <c r="BG402" s="5"/>
      <c r="BH402" s="5"/>
      <c r="BI402" s="5"/>
      <c r="BJ402" s="5"/>
      <c r="BK402" s="5"/>
      <c r="BL402" s="5"/>
    </row>
    <row r="403" spans="1:64" ht="15" customHeight="1" x14ac:dyDescent="0.35">
      <c r="A403" s="123"/>
      <c r="B403" s="10"/>
      <c r="C403" s="11"/>
      <c r="D403" s="129"/>
      <c r="E403" s="645"/>
      <c r="F403" s="252"/>
      <c r="G403" s="253"/>
      <c r="H403" s="253"/>
      <c r="I403" s="253"/>
      <c r="J403" s="253"/>
      <c r="K403" s="253"/>
      <c r="L403" s="253"/>
      <c r="M403" s="253"/>
      <c r="N403" s="253"/>
      <c r="O403" s="253"/>
      <c r="P403" s="253"/>
      <c r="Q403" s="253"/>
      <c r="R403" s="253"/>
      <c r="S403" s="253"/>
      <c r="T403" s="253"/>
      <c r="U403" s="253"/>
      <c r="V403" s="253"/>
      <c r="W403" s="253"/>
      <c r="X403" s="253"/>
      <c r="Y403" s="253"/>
      <c r="Z403" s="253"/>
      <c r="AA403" s="253"/>
      <c r="AB403" s="253"/>
      <c r="AC403" s="253"/>
      <c r="AD403" s="253"/>
      <c r="AE403" s="253"/>
      <c r="AF403" s="253"/>
      <c r="AG403" s="253"/>
      <c r="AH403" s="253"/>
      <c r="AI403" s="253"/>
      <c r="AJ403" s="253"/>
      <c r="AK403" s="253"/>
      <c r="AL403" s="253"/>
      <c r="AM403" s="253"/>
      <c r="AN403" s="253"/>
      <c r="AO403" s="253"/>
      <c r="AP403" s="253"/>
      <c r="AQ403" s="253"/>
      <c r="AR403" s="253"/>
      <c r="AS403" s="253"/>
      <c r="AT403" s="253"/>
      <c r="AU403" s="253"/>
      <c r="AV403" s="253"/>
      <c r="AW403" s="253"/>
      <c r="AX403" s="253"/>
      <c r="AY403" s="253"/>
      <c r="AZ403" s="253"/>
      <c r="BA403" s="253"/>
      <c r="BB403" s="933"/>
      <c r="BC403" s="5"/>
      <c r="BD403" s="5"/>
      <c r="BE403" s="5"/>
      <c r="BF403" s="5"/>
      <c r="BG403" s="5"/>
      <c r="BH403" s="5"/>
      <c r="BI403" s="5"/>
      <c r="BJ403" s="5"/>
      <c r="BK403" s="5"/>
      <c r="BL403" s="5"/>
    </row>
    <row r="404" spans="1:64" ht="15" customHeight="1" x14ac:dyDescent="0.35">
      <c r="A404" s="123"/>
      <c r="B404" s="10"/>
      <c r="C404" s="11"/>
      <c r="D404" s="11"/>
      <c r="E404" s="645"/>
      <c r="F404" s="252"/>
      <c r="G404" s="253"/>
      <c r="H404" s="253"/>
      <c r="I404" s="253"/>
      <c r="J404" s="253"/>
      <c r="K404" s="253"/>
      <c r="L404" s="253"/>
      <c r="M404" s="253"/>
      <c r="N404" s="253"/>
      <c r="O404" s="253"/>
      <c r="P404" s="253"/>
      <c r="Q404" s="253"/>
      <c r="R404" s="253"/>
      <c r="S404" s="253"/>
      <c r="T404" s="253"/>
      <c r="U404" s="253"/>
      <c r="V404" s="253"/>
      <c r="W404" s="253"/>
      <c r="X404" s="253"/>
      <c r="Y404" s="253"/>
      <c r="Z404" s="253"/>
      <c r="AA404" s="253"/>
      <c r="AB404" s="253"/>
      <c r="AC404" s="253"/>
      <c r="AD404" s="253"/>
      <c r="AE404" s="253"/>
      <c r="AF404" s="253"/>
      <c r="AG404" s="253"/>
      <c r="AH404" s="253"/>
      <c r="AI404" s="253"/>
      <c r="AJ404" s="253"/>
      <c r="AK404" s="253"/>
      <c r="AL404" s="253"/>
      <c r="AM404" s="253"/>
      <c r="AN404" s="253"/>
      <c r="AO404" s="253"/>
      <c r="AP404" s="253"/>
      <c r="AQ404" s="253"/>
      <c r="AR404" s="253"/>
      <c r="AS404" s="253"/>
      <c r="AT404" s="253"/>
      <c r="AU404" s="253"/>
      <c r="AV404" s="253"/>
      <c r="AW404" s="253"/>
      <c r="AX404" s="253"/>
      <c r="AY404" s="253"/>
      <c r="AZ404" s="253"/>
      <c r="BA404" s="253"/>
      <c r="BB404" s="933"/>
      <c r="BC404" s="5"/>
      <c r="BD404" s="5"/>
      <c r="BE404" s="5"/>
      <c r="BF404" s="5"/>
      <c r="BG404" s="5"/>
      <c r="BH404" s="5"/>
      <c r="BI404" s="5"/>
      <c r="BJ404" s="5"/>
      <c r="BK404" s="5"/>
      <c r="BL404" s="5"/>
    </row>
    <row r="405" spans="1:64" ht="15" customHeight="1" x14ac:dyDescent="0.35">
      <c r="A405" s="123"/>
      <c r="B405" s="10"/>
      <c r="C405" s="11"/>
      <c r="D405" s="11"/>
      <c r="E405" s="645"/>
      <c r="F405" s="234"/>
      <c r="G405" s="237"/>
      <c r="H405" s="237"/>
      <c r="I405" s="237"/>
      <c r="J405" s="237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  <c r="AA405" s="237"/>
      <c r="AB405" s="237"/>
      <c r="AC405" s="237"/>
      <c r="AD405" s="237"/>
      <c r="AE405" s="237"/>
      <c r="AF405" s="237"/>
      <c r="AG405" s="237"/>
      <c r="AH405" s="237"/>
      <c r="AI405" s="237"/>
      <c r="AJ405" s="237"/>
      <c r="AK405" s="237"/>
      <c r="AL405" s="237"/>
      <c r="AM405" s="237"/>
      <c r="AN405" s="237"/>
      <c r="AO405" s="237"/>
      <c r="AP405" s="237"/>
      <c r="AQ405" s="237"/>
      <c r="AR405" s="237"/>
      <c r="AS405" s="237"/>
      <c r="AT405" s="237"/>
      <c r="AU405" s="237"/>
      <c r="AV405" s="237"/>
      <c r="AW405" s="237"/>
      <c r="AX405" s="237"/>
      <c r="AY405" s="237"/>
      <c r="AZ405" s="237"/>
      <c r="BA405" s="237"/>
      <c r="BB405" s="933"/>
      <c r="BC405" s="5"/>
      <c r="BD405" s="5"/>
      <c r="BE405" s="5"/>
      <c r="BF405" s="5"/>
      <c r="BG405" s="5"/>
      <c r="BH405" s="5"/>
      <c r="BI405" s="5"/>
      <c r="BJ405" s="5"/>
      <c r="BK405" s="5"/>
      <c r="BL405" s="5"/>
    </row>
    <row r="406" spans="1:64" ht="15" customHeight="1" x14ac:dyDescent="0.35">
      <c r="A406" s="123"/>
      <c r="B406" s="10"/>
      <c r="C406" s="11"/>
      <c r="D406" s="11"/>
      <c r="E406" s="645"/>
      <c r="F406" s="234"/>
      <c r="G406" s="237"/>
      <c r="H406" s="237"/>
      <c r="I406" s="237"/>
      <c r="J406" s="237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  <c r="AA406" s="237"/>
      <c r="AB406" s="237"/>
      <c r="AC406" s="237"/>
      <c r="AD406" s="237"/>
      <c r="AE406" s="237"/>
      <c r="AF406" s="237"/>
      <c r="AG406" s="237"/>
      <c r="AH406" s="237"/>
      <c r="AI406" s="237"/>
      <c r="AJ406" s="237"/>
      <c r="AK406" s="237"/>
      <c r="AL406" s="237"/>
      <c r="AM406" s="237"/>
      <c r="AN406" s="237"/>
      <c r="AO406" s="237"/>
      <c r="AP406" s="237"/>
      <c r="AQ406" s="237"/>
      <c r="AR406" s="237"/>
      <c r="AS406" s="237"/>
      <c r="AT406" s="237"/>
      <c r="AU406" s="237"/>
      <c r="AV406" s="237"/>
      <c r="AW406" s="237"/>
      <c r="AX406" s="237"/>
      <c r="AY406" s="237"/>
      <c r="AZ406" s="237"/>
      <c r="BA406" s="237"/>
      <c r="BB406" s="933"/>
      <c r="BC406" s="5"/>
      <c r="BD406" s="5"/>
      <c r="BE406" s="5"/>
      <c r="BF406" s="5"/>
      <c r="BG406" s="5"/>
      <c r="BH406" s="5"/>
      <c r="BI406" s="5"/>
      <c r="BJ406" s="5"/>
      <c r="BK406" s="5"/>
      <c r="BL406" s="5"/>
    </row>
    <row r="407" spans="1:64" ht="15" customHeight="1" x14ac:dyDescent="0.35">
      <c r="A407" s="123"/>
      <c r="B407" s="10"/>
      <c r="C407" s="11"/>
      <c r="D407" s="11"/>
      <c r="E407" s="645"/>
      <c r="F407" s="252"/>
      <c r="G407" s="253"/>
      <c r="H407" s="253"/>
      <c r="I407" s="253"/>
      <c r="J407" s="253"/>
      <c r="K407" s="253"/>
      <c r="L407" s="253"/>
      <c r="M407" s="253"/>
      <c r="N407" s="253"/>
      <c r="O407" s="253"/>
      <c r="P407" s="253"/>
      <c r="Q407" s="253"/>
      <c r="R407" s="253"/>
      <c r="S407" s="253"/>
      <c r="T407" s="253"/>
      <c r="U407" s="253"/>
      <c r="V407" s="253"/>
      <c r="W407" s="253"/>
      <c r="X407" s="253"/>
      <c r="Y407" s="253"/>
      <c r="Z407" s="253"/>
      <c r="AA407" s="253"/>
      <c r="AB407" s="253"/>
      <c r="AC407" s="253"/>
      <c r="AD407" s="253"/>
      <c r="AE407" s="253"/>
      <c r="AF407" s="253"/>
      <c r="AG407" s="253"/>
      <c r="AH407" s="253"/>
      <c r="AI407" s="253"/>
      <c r="AJ407" s="253"/>
      <c r="AK407" s="253"/>
      <c r="AL407" s="253"/>
      <c r="AM407" s="253"/>
      <c r="AN407" s="253"/>
      <c r="AO407" s="253"/>
      <c r="AP407" s="253"/>
      <c r="AQ407" s="253"/>
      <c r="AR407" s="253"/>
      <c r="AS407" s="253"/>
      <c r="AT407" s="253"/>
      <c r="AU407" s="253"/>
      <c r="AV407" s="253"/>
      <c r="AW407" s="253"/>
      <c r="AX407" s="253"/>
      <c r="AY407" s="253"/>
      <c r="AZ407" s="253"/>
      <c r="BA407" s="253"/>
      <c r="BB407" s="933"/>
      <c r="BC407" s="5"/>
      <c r="BD407" s="5"/>
      <c r="BE407" s="5"/>
      <c r="BF407" s="5"/>
      <c r="BG407" s="5"/>
      <c r="BH407" s="5"/>
      <c r="BI407" s="5"/>
      <c r="BJ407" s="5"/>
      <c r="BK407" s="5"/>
      <c r="BL407" s="5"/>
    </row>
    <row r="408" spans="1:64" ht="15" customHeight="1" x14ac:dyDescent="0.35">
      <c r="A408" s="123"/>
      <c r="B408" s="10"/>
      <c r="C408" s="11"/>
      <c r="D408" s="11"/>
      <c r="E408" s="767"/>
      <c r="F408" s="252"/>
      <c r="G408" s="253"/>
      <c r="H408" s="253"/>
      <c r="I408" s="253"/>
      <c r="J408" s="253"/>
      <c r="K408" s="253"/>
      <c r="L408" s="253"/>
      <c r="M408" s="253"/>
      <c r="N408" s="253"/>
      <c r="O408" s="253"/>
      <c r="P408" s="253"/>
      <c r="Q408" s="253"/>
      <c r="R408" s="253"/>
      <c r="S408" s="253"/>
      <c r="T408" s="253"/>
      <c r="U408" s="253"/>
      <c r="V408" s="253"/>
      <c r="W408" s="253"/>
      <c r="X408" s="253"/>
      <c r="Y408" s="253"/>
      <c r="Z408" s="253"/>
      <c r="AA408" s="253"/>
      <c r="AB408" s="253"/>
      <c r="AC408" s="253"/>
      <c r="AD408" s="253"/>
      <c r="AE408" s="253"/>
      <c r="AF408" s="253"/>
      <c r="AG408" s="253"/>
      <c r="AH408" s="253"/>
      <c r="AI408" s="253"/>
      <c r="AJ408" s="253"/>
      <c r="AK408" s="253"/>
      <c r="AL408" s="253"/>
      <c r="AM408" s="253"/>
      <c r="AN408" s="253"/>
      <c r="AO408" s="253"/>
      <c r="AP408" s="253"/>
      <c r="AQ408" s="253"/>
      <c r="AR408" s="253"/>
      <c r="AS408" s="253"/>
      <c r="AT408" s="253"/>
      <c r="AU408" s="253"/>
      <c r="AV408" s="253"/>
      <c r="AW408" s="253"/>
      <c r="AX408" s="253"/>
      <c r="AY408" s="253"/>
      <c r="AZ408" s="253"/>
      <c r="BA408" s="253"/>
      <c r="BB408" s="933"/>
      <c r="BC408" s="5"/>
      <c r="BD408" s="5"/>
      <c r="BE408" s="5"/>
      <c r="BF408" s="5"/>
      <c r="BG408" s="5"/>
      <c r="BH408" s="5"/>
      <c r="BI408" s="5"/>
      <c r="BJ408" s="5"/>
      <c r="BK408" s="5"/>
      <c r="BL408" s="5"/>
    </row>
    <row r="409" spans="1:64" ht="15" customHeight="1" x14ac:dyDescent="0.35">
      <c r="A409" s="123"/>
      <c r="B409" s="10"/>
      <c r="C409" s="11"/>
      <c r="D409" s="11"/>
      <c r="E409" s="645"/>
      <c r="F409" s="252"/>
      <c r="G409" s="253"/>
      <c r="H409" s="253"/>
      <c r="I409" s="253"/>
      <c r="J409" s="253"/>
      <c r="K409" s="253"/>
      <c r="L409" s="253"/>
      <c r="M409" s="253"/>
      <c r="N409" s="253"/>
      <c r="O409" s="253"/>
      <c r="P409" s="253"/>
      <c r="Q409" s="253"/>
      <c r="R409" s="253"/>
      <c r="S409" s="253"/>
      <c r="T409" s="253"/>
      <c r="U409" s="253"/>
      <c r="V409" s="253"/>
      <c r="W409" s="253"/>
      <c r="X409" s="253"/>
      <c r="Y409" s="253"/>
      <c r="Z409" s="253"/>
      <c r="AA409" s="253"/>
      <c r="AB409" s="253"/>
      <c r="AC409" s="253"/>
      <c r="AD409" s="253"/>
      <c r="AE409" s="253"/>
      <c r="AF409" s="253"/>
      <c r="AG409" s="253"/>
      <c r="AH409" s="253"/>
      <c r="AI409" s="253"/>
      <c r="AJ409" s="253"/>
      <c r="AK409" s="253"/>
      <c r="AL409" s="253"/>
      <c r="AM409" s="253"/>
      <c r="AN409" s="253"/>
      <c r="AO409" s="253"/>
      <c r="AP409" s="253"/>
      <c r="AQ409" s="253"/>
      <c r="AR409" s="253"/>
      <c r="AS409" s="253"/>
      <c r="AT409" s="253"/>
      <c r="AU409" s="253"/>
      <c r="AV409" s="253"/>
      <c r="AW409" s="253"/>
      <c r="AX409" s="253"/>
      <c r="AY409" s="253"/>
      <c r="AZ409" s="253"/>
      <c r="BA409" s="253"/>
      <c r="BB409" s="933"/>
      <c r="BC409" s="5"/>
      <c r="BD409" s="5"/>
      <c r="BE409" s="5"/>
      <c r="BF409" s="5"/>
      <c r="BG409" s="5"/>
      <c r="BH409" s="5"/>
      <c r="BI409" s="5"/>
      <c r="BJ409" s="5"/>
      <c r="BK409" s="5"/>
      <c r="BL409" s="5"/>
    </row>
    <row r="410" spans="1:64" ht="15" customHeight="1" x14ac:dyDescent="0.35">
      <c r="A410" s="123"/>
      <c r="B410" s="10"/>
      <c r="C410" s="11"/>
      <c r="D410" s="11"/>
      <c r="E410" s="645"/>
      <c r="F410" s="252"/>
      <c r="G410" s="253"/>
      <c r="H410" s="253"/>
      <c r="I410" s="253"/>
      <c r="J410" s="253"/>
      <c r="K410" s="253"/>
      <c r="L410" s="253"/>
      <c r="M410" s="253"/>
      <c r="N410" s="253"/>
      <c r="O410" s="253"/>
      <c r="P410" s="253"/>
      <c r="Q410" s="253"/>
      <c r="R410" s="253"/>
      <c r="S410" s="253"/>
      <c r="T410" s="253"/>
      <c r="U410" s="253"/>
      <c r="V410" s="253"/>
      <c r="W410" s="253"/>
      <c r="X410" s="253"/>
      <c r="Y410" s="253"/>
      <c r="Z410" s="253"/>
      <c r="AA410" s="253"/>
      <c r="AB410" s="253"/>
      <c r="AC410" s="253"/>
      <c r="AD410" s="253"/>
      <c r="AE410" s="253"/>
      <c r="AF410" s="253"/>
      <c r="AG410" s="253"/>
      <c r="AH410" s="253"/>
      <c r="AI410" s="253"/>
      <c r="AJ410" s="253"/>
      <c r="AK410" s="253"/>
      <c r="AL410" s="253"/>
      <c r="AM410" s="253"/>
      <c r="AN410" s="253"/>
      <c r="AO410" s="253"/>
      <c r="AP410" s="253"/>
      <c r="AQ410" s="253"/>
      <c r="AR410" s="253"/>
      <c r="AS410" s="253"/>
      <c r="AT410" s="253"/>
      <c r="AU410" s="253"/>
      <c r="AV410" s="253"/>
      <c r="AW410" s="253"/>
      <c r="AX410" s="253"/>
      <c r="AY410" s="253"/>
      <c r="AZ410" s="253"/>
      <c r="BA410" s="253"/>
      <c r="BB410" s="933"/>
      <c r="BC410" s="5"/>
      <c r="BD410" s="5"/>
      <c r="BE410" s="5"/>
      <c r="BF410" s="5"/>
      <c r="BG410" s="5"/>
      <c r="BH410" s="5"/>
      <c r="BI410" s="5"/>
      <c r="BJ410" s="5"/>
      <c r="BK410" s="5"/>
      <c r="BL410" s="5"/>
    </row>
    <row r="411" spans="1:64" s="5" customFormat="1" ht="15" customHeight="1" x14ac:dyDescent="0.35">
      <c r="A411" s="123"/>
      <c r="B411" s="10"/>
      <c r="C411" s="11"/>
      <c r="D411" s="11"/>
      <c r="E411" s="890"/>
      <c r="F411" s="252"/>
      <c r="G411" s="253"/>
      <c r="H411" s="253"/>
      <c r="I411" s="253"/>
      <c r="J411" s="237"/>
      <c r="K411" s="253"/>
      <c r="L411" s="253"/>
      <c r="M411" s="253"/>
      <c r="N411" s="253"/>
      <c r="O411" s="253"/>
      <c r="P411" s="253"/>
      <c r="Q411" s="253"/>
      <c r="R411" s="253"/>
      <c r="S411" s="253"/>
      <c r="T411" s="253"/>
      <c r="U411" s="253"/>
      <c r="V411" s="253"/>
      <c r="W411" s="253"/>
      <c r="X411" s="253"/>
      <c r="Y411" s="253"/>
      <c r="Z411" s="253"/>
      <c r="AA411" s="253"/>
      <c r="AB411" s="253"/>
      <c r="AC411" s="253"/>
      <c r="AD411" s="253"/>
      <c r="AE411" s="253"/>
      <c r="AF411" s="253"/>
      <c r="AG411" s="253"/>
      <c r="AH411" s="253"/>
      <c r="AI411" s="253"/>
      <c r="AJ411" s="253"/>
      <c r="AK411" s="253"/>
      <c r="AL411" s="253"/>
      <c r="AM411" s="253"/>
      <c r="AN411" s="253"/>
      <c r="AO411" s="253"/>
      <c r="AP411" s="253"/>
      <c r="AQ411" s="253"/>
      <c r="AR411" s="253"/>
      <c r="AS411" s="253"/>
      <c r="AT411" s="253"/>
      <c r="AU411" s="253"/>
      <c r="AV411" s="253"/>
      <c r="AW411" s="253"/>
      <c r="AX411" s="253"/>
      <c r="AY411" s="253"/>
      <c r="AZ411" s="253"/>
      <c r="BA411" s="253"/>
      <c r="BB411" s="933"/>
    </row>
    <row r="412" spans="1:64" s="5" customFormat="1" ht="15" customHeight="1" x14ac:dyDescent="0.35">
      <c r="A412" s="123"/>
      <c r="B412" s="10"/>
      <c r="C412" s="11"/>
      <c r="D412" s="11"/>
      <c r="E412" s="645"/>
      <c r="F412" s="252"/>
      <c r="G412" s="253"/>
      <c r="H412" s="253"/>
      <c r="I412" s="253"/>
      <c r="J412" s="253"/>
      <c r="K412" s="253"/>
      <c r="L412" s="253"/>
      <c r="M412" s="253"/>
      <c r="N412" s="253"/>
      <c r="O412" s="253"/>
      <c r="P412" s="253"/>
      <c r="Q412" s="253"/>
      <c r="R412" s="253"/>
      <c r="S412" s="253"/>
      <c r="T412" s="253"/>
      <c r="U412" s="253"/>
      <c r="V412" s="253"/>
      <c r="W412" s="253"/>
      <c r="X412" s="253"/>
      <c r="Y412" s="253"/>
      <c r="Z412" s="253"/>
      <c r="AA412" s="253"/>
      <c r="AB412" s="253"/>
      <c r="AC412" s="253"/>
      <c r="AD412" s="253"/>
      <c r="AE412" s="253"/>
      <c r="AF412" s="253"/>
      <c r="AG412" s="253"/>
      <c r="AH412" s="253"/>
      <c r="AI412" s="253"/>
      <c r="AJ412" s="253"/>
      <c r="AK412" s="253"/>
      <c r="AL412" s="253"/>
      <c r="AM412" s="253"/>
      <c r="AN412" s="253"/>
      <c r="AO412" s="253"/>
      <c r="AP412" s="253"/>
      <c r="AQ412" s="253"/>
      <c r="AR412" s="253"/>
      <c r="AS412" s="253"/>
      <c r="AT412" s="253"/>
      <c r="AU412" s="253"/>
      <c r="AV412" s="253"/>
      <c r="AW412" s="253"/>
      <c r="AX412" s="253"/>
      <c r="AY412" s="253"/>
      <c r="AZ412" s="253"/>
      <c r="BA412" s="253"/>
      <c r="BB412" s="933"/>
    </row>
    <row r="413" spans="1:64" ht="15" customHeight="1" x14ac:dyDescent="0.35">
      <c r="A413" s="123"/>
      <c r="B413" s="10"/>
      <c r="C413" s="11"/>
      <c r="D413" s="11"/>
      <c r="E413" s="645"/>
      <c r="F413" s="252"/>
      <c r="G413" s="253"/>
      <c r="H413" s="253"/>
      <c r="I413" s="253"/>
      <c r="J413" s="253"/>
      <c r="K413" s="253"/>
      <c r="L413" s="253"/>
      <c r="M413" s="253"/>
      <c r="N413" s="253"/>
      <c r="O413" s="253"/>
      <c r="P413" s="253"/>
      <c r="Q413" s="253"/>
      <c r="R413" s="253"/>
      <c r="S413" s="253"/>
      <c r="T413" s="253"/>
      <c r="U413" s="253"/>
      <c r="V413" s="253"/>
      <c r="W413" s="253"/>
      <c r="X413" s="253"/>
      <c r="Y413" s="253"/>
      <c r="Z413" s="253"/>
      <c r="AA413" s="253"/>
      <c r="AB413" s="253"/>
      <c r="AC413" s="253"/>
      <c r="AD413" s="253"/>
      <c r="AE413" s="253"/>
      <c r="AF413" s="253"/>
      <c r="AG413" s="253"/>
      <c r="AH413" s="253"/>
      <c r="AI413" s="253"/>
      <c r="AJ413" s="253"/>
      <c r="AK413" s="253"/>
      <c r="AL413" s="253"/>
      <c r="AM413" s="253"/>
      <c r="AN413" s="253"/>
      <c r="AO413" s="253"/>
      <c r="AP413" s="253"/>
      <c r="AQ413" s="253"/>
      <c r="AR413" s="253"/>
      <c r="AS413" s="253"/>
      <c r="AT413" s="253"/>
      <c r="AU413" s="253"/>
      <c r="AV413" s="253"/>
      <c r="AW413" s="253"/>
      <c r="AX413" s="253"/>
      <c r="AY413" s="253"/>
      <c r="AZ413" s="253"/>
      <c r="BA413" s="253"/>
      <c r="BB413" s="933"/>
      <c r="BC413" s="5"/>
      <c r="BD413" s="5"/>
      <c r="BE413" s="5"/>
      <c r="BF413" s="5"/>
      <c r="BG413" s="5"/>
      <c r="BH413" s="5"/>
      <c r="BI413" s="5"/>
      <c r="BJ413" s="5"/>
      <c r="BK413" s="5"/>
      <c r="BL413" s="5"/>
    </row>
    <row r="414" spans="1:64" ht="15" customHeight="1" x14ac:dyDescent="0.35">
      <c r="A414" s="123"/>
      <c r="B414" s="10"/>
      <c r="C414" s="11"/>
      <c r="D414" s="11"/>
      <c r="E414" s="645"/>
      <c r="F414" s="252"/>
      <c r="G414" s="253"/>
      <c r="H414" s="253"/>
      <c r="I414" s="253"/>
      <c r="J414" s="253"/>
      <c r="K414" s="839"/>
      <c r="L414" s="839"/>
      <c r="M414" s="839"/>
      <c r="N414" s="839"/>
      <c r="O414" s="253"/>
      <c r="P414" s="253"/>
      <c r="Q414" s="253"/>
      <c r="R414" s="253"/>
      <c r="S414" s="253"/>
      <c r="T414" s="253"/>
      <c r="U414" s="253"/>
      <c r="V414" s="253"/>
      <c r="W414" s="253"/>
      <c r="X414" s="253"/>
      <c r="Y414" s="253"/>
      <c r="Z414" s="253"/>
      <c r="AA414" s="253"/>
      <c r="AB414" s="253"/>
      <c r="AC414" s="253"/>
      <c r="AD414" s="253"/>
      <c r="AE414" s="253"/>
      <c r="AF414" s="253"/>
      <c r="AG414" s="253"/>
      <c r="AH414" s="253"/>
      <c r="AI414" s="253"/>
      <c r="AJ414" s="253"/>
      <c r="AK414" s="253"/>
      <c r="AL414" s="253"/>
      <c r="AM414" s="253"/>
      <c r="AN414" s="253"/>
      <c r="AO414" s="253"/>
      <c r="AP414" s="253"/>
      <c r="AQ414" s="253"/>
      <c r="AR414" s="253"/>
      <c r="AS414" s="253"/>
      <c r="AT414" s="253"/>
      <c r="AU414" s="253"/>
      <c r="AV414" s="253"/>
      <c r="AW414" s="253"/>
      <c r="AX414" s="253"/>
      <c r="AY414" s="253"/>
      <c r="AZ414" s="253"/>
      <c r="BA414" s="253"/>
      <c r="BB414" s="933"/>
      <c r="BC414" s="5"/>
      <c r="BD414" s="5"/>
      <c r="BE414" s="5"/>
      <c r="BF414" s="5"/>
      <c r="BG414" s="5"/>
      <c r="BH414" s="5"/>
      <c r="BI414" s="5"/>
      <c r="BJ414" s="5"/>
      <c r="BK414" s="5"/>
      <c r="BL414" s="5"/>
    </row>
    <row r="415" spans="1:64" ht="15" customHeight="1" x14ac:dyDescent="0.35">
      <c r="A415" s="123"/>
      <c r="B415" s="124"/>
      <c r="C415" s="11"/>
      <c r="D415" s="11"/>
      <c r="E415" s="645"/>
      <c r="F415" s="252"/>
      <c r="G415" s="253"/>
      <c r="H415" s="253"/>
      <c r="I415" s="253"/>
      <c r="J415" s="253"/>
      <c r="K415" s="253"/>
      <c r="L415" s="253"/>
      <c r="M415" s="253"/>
      <c r="N415" s="253"/>
      <c r="O415" s="253"/>
      <c r="P415" s="253"/>
      <c r="Q415" s="253"/>
      <c r="R415" s="253"/>
      <c r="S415" s="253"/>
      <c r="T415" s="253"/>
      <c r="U415" s="253"/>
      <c r="V415" s="253"/>
      <c r="W415" s="253"/>
      <c r="X415" s="253"/>
      <c r="Y415" s="253"/>
      <c r="Z415" s="253"/>
      <c r="AA415" s="253"/>
      <c r="AB415" s="253"/>
      <c r="AC415" s="253"/>
      <c r="AD415" s="253"/>
      <c r="AE415" s="253"/>
      <c r="AF415" s="253"/>
      <c r="AG415" s="253"/>
      <c r="AH415" s="253"/>
      <c r="AI415" s="253"/>
      <c r="AJ415" s="253"/>
      <c r="AK415" s="253"/>
      <c r="AL415" s="253"/>
      <c r="AM415" s="253"/>
      <c r="AN415" s="253"/>
      <c r="AO415" s="253"/>
      <c r="AP415" s="253"/>
      <c r="AQ415" s="253"/>
      <c r="AR415" s="253"/>
      <c r="AS415" s="253"/>
      <c r="AT415" s="253"/>
      <c r="AU415" s="253"/>
      <c r="AV415" s="253"/>
      <c r="AW415" s="253"/>
      <c r="AX415" s="253"/>
      <c r="AY415" s="253"/>
      <c r="AZ415" s="253"/>
      <c r="BA415" s="253"/>
      <c r="BB415" s="933"/>
      <c r="BC415" s="5"/>
      <c r="BD415" s="5"/>
      <c r="BE415" s="5"/>
      <c r="BF415" s="5"/>
      <c r="BG415" s="5"/>
      <c r="BH415" s="5"/>
      <c r="BI415" s="5"/>
      <c r="BJ415" s="5"/>
      <c r="BK415" s="5"/>
      <c r="BL415" s="5"/>
    </row>
    <row r="416" spans="1:64" ht="15" customHeight="1" x14ac:dyDescent="0.35">
      <c r="A416" s="934"/>
      <c r="B416" s="911"/>
      <c r="C416" s="911"/>
      <c r="D416" s="911"/>
      <c r="E416" s="946"/>
      <c r="F416" s="941"/>
      <c r="G416" s="912"/>
      <c r="H416" s="912"/>
      <c r="I416" s="912"/>
      <c r="J416" s="912"/>
      <c r="K416" s="912"/>
      <c r="L416" s="912"/>
      <c r="M416" s="912"/>
      <c r="N416" s="912"/>
      <c r="O416" s="912"/>
      <c r="P416" s="912"/>
      <c r="Q416" s="912"/>
      <c r="R416" s="912"/>
      <c r="S416" s="912"/>
      <c r="T416" s="912"/>
      <c r="U416" s="912"/>
      <c r="V416" s="912"/>
      <c r="W416" s="912"/>
      <c r="X416" s="912"/>
      <c r="Y416" s="912"/>
      <c r="Z416" s="912"/>
      <c r="AA416" s="913"/>
      <c r="AB416" s="912"/>
      <c r="AC416" s="913"/>
      <c r="AD416" s="912"/>
      <c r="AE416" s="912"/>
      <c r="AF416" s="912"/>
      <c r="AG416" s="912"/>
      <c r="AH416" s="912"/>
      <c r="AI416" s="912"/>
      <c r="AJ416" s="912"/>
      <c r="AK416" s="912"/>
      <c r="AL416" s="912"/>
      <c r="AM416" s="912"/>
      <c r="AN416" s="912"/>
      <c r="AO416" s="912"/>
      <c r="AP416" s="914"/>
      <c r="AQ416" s="912"/>
      <c r="AR416" s="912"/>
      <c r="AS416" s="912"/>
      <c r="AT416" s="912"/>
      <c r="AU416" s="912"/>
      <c r="AV416" s="912"/>
      <c r="AW416" s="912"/>
      <c r="AX416" s="912"/>
      <c r="AY416" s="912"/>
      <c r="AZ416" s="912"/>
      <c r="BA416" s="912"/>
      <c r="BB416" s="933"/>
    </row>
    <row r="417" spans="1:54" ht="15" customHeight="1" x14ac:dyDescent="0.35">
      <c r="A417" s="934"/>
      <c r="B417" s="911"/>
      <c r="C417" s="911"/>
      <c r="D417" s="911"/>
      <c r="E417" s="946"/>
      <c r="F417" s="941"/>
      <c r="G417" s="912"/>
      <c r="H417" s="912"/>
      <c r="I417" s="912"/>
      <c r="J417" s="912"/>
      <c r="K417" s="912"/>
      <c r="L417" s="912"/>
      <c r="M417" s="912"/>
      <c r="N417" s="912"/>
      <c r="O417" s="912"/>
      <c r="P417" s="912"/>
      <c r="Q417" s="912"/>
      <c r="R417" s="912"/>
      <c r="S417" s="912"/>
      <c r="T417" s="912"/>
      <c r="U417" s="912"/>
      <c r="V417" s="912"/>
      <c r="W417" s="912"/>
      <c r="X417" s="912"/>
      <c r="Y417" s="912"/>
      <c r="Z417" s="912"/>
      <c r="AA417" s="913"/>
      <c r="AB417" s="912"/>
      <c r="AC417" s="913"/>
      <c r="AD417" s="912"/>
      <c r="AE417" s="912"/>
      <c r="AF417" s="912"/>
      <c r="AG417" s="912"/>
      <c r="AH417" s="912"/>
      <c r="AI417" s="912"/>
      <c r="AJ417" s="912"/>
      <c r="AK417" s="912"/>
      <c r="AL417" s="912"/>
      <c r="AM417" s="912"/>
      <c r="AN417" s="912"/>
      <c r="AO417" s="912"/>
      <c r="AP417" s="912"/>
      <c r="AQ417" s="912"/>
      <c r="AR417" s="912"/>
      <c r="AS417" s="912"/>
      <c r="AT417" s="912"/>
      <c r="AU417" s="912"/>
      <c r="AV417" s="912"/>
      <c r="AW417" s="912"/>
      <c r="AX417" s="912"/>
      <c r="AY417" s="912"/>
      <c r="AZ417" s="912"/>
      <c r="BA417" s="912"/>
      <c r="BB417" s="933"/>
    </row>
    <row r="418" spans="1:54" ht="15" customHeight="1" x14ac:dyDescent="0.35">
      <c r="A418" s="934"/>
      <c r="B418" s="911"/>
      <c r="C418" s="911"/>
      <c r="D418" s="911"/>
      <c r="E418" s="946"/>
      <c r="F418" s="941"/>
      <c r="G418" s="915"/>
      <c r="H418" s="916"/>
      <c r="I418" s="915"/>
      <c r="J418" s="912"/>
      <c r="K418" s="912"/>
      <c r="L418" s="912"/>
      <c r="M418" s="913"/>
      <c r="N418" s="913"/>
      <c r="O418" s="912"/>
      <c r="P418" s="912"/>
      <c r="Q418" s="912"/>
      <c r="R418" s="916"/>
      <c r="S418" s="912"/>
      <c r="T418" s="912"/>
      <c r="U418" s="917"/>
      <c r="V418" s="912"/>
      <c r="W418" s="916"/>
      <c r="X418" s="916"/>
      <c r="Y418" s="912"/>
      <c r="Z418" s="915"/>
      <c r="AA418" s="915"/>
      <c r="AB418" s="916"/>
      <c r="AC418" s="916"/>
      <c r="AD418" s="912"/>
      <c r="AE418" s="912"/>
      <c r="AF418" s="912"/>
      <c r="AG418" s="912"/>
      <c r="AH418" s="912"/>
      <c r="AI418" s="912"/>
      <c r="AJ418" s="912"/>
      <c r="AK418" s="912"/>
      <c r="AL418" s="912"/>
      <c r="AM418" s="912"/>
      <c r="AN418" s="912"/>
      <c r="AO418" s="912"/>
      <c r="AP418" s="916"/>
      <c r="AQ418" s="912"/>
      <c r="AR418" s="912"/>
      <c r="AS418" s="912"/>
      <c r="AT418" s="912"/>
      <c r="AU418" s="912"/>
      <c r="AV418" s="912"/>
      <c r="AW418" s="912"/>
      <c r="AX418" s="912"/>
      <c r="AY418" s="912"/>
      <c r="AZ418" s="912"/>
      <c r="BA418" s="912"/>
      <c r="BB418" s="933"/>
    </row>
    <row r="419" spans="1:54" ht="15" customHeight="1" x14ac:dyDescent="0.35">
      <c r="A419" s="934"/>
      <c r="B419" s="911"/>
      <c r="C419" s="911"/>
      <c r="D419" s="911"/>
      <c r="E419" s="946"/>
      <c r="F419" s="941"/>
      <c r="G419" s="912"/>
      <c r="H419" s="912"/>
      <c r="I419" s="912"/>
      <c r="J419" s="912"/>
      <c r="K419" s="912"/>
      <c r="L419" s="912"/>
      <c r="M419" s="912"/>
      <c r="N419" s="912"/>
      <c r="O419" s="912"/>
      <c r="P419" s="912"/>
      <c r="Q419" s="912"/>
      <c r="R419" s="912"/>
      <c r="S419" s="912"/>
      <c r="T419" s="912"/>
      <c r="U419" s="912"/>
      <c r="V419" s="912"/>
      <c r="W419" s="912"/>
      <c r="X419" s="912"/>
      <c r="Y419" s="912"/>
      <c r="Z419" s="912"/>
      <c r="AA419" s="913"/>
      <c r="AB419" s="912"/>
      <c r="AC419" s="913"/>
      <c r="AD419" s="912"/>
      <c r="AE419" s="912"/>
      <c r="AF419" s="912"/>
      <c r="AG419" s="912"/>
      <c r="AH419" s="912"/>
      <c r="AI419" s="912"/>
      <c r="AJ419" s="912"/>
      <c r="AK419" s="912"/>
      <c r="AL419" s="912"/>
      <c r="AM419" s="912"/>
      <c r="AN419" s="912"/>
      <c r="AO419" s="912"/>
      <c r="AP419" s="913"/>
      <c r="AQ419" s="912"/>
      <c r="AR419" s="912"/>
      <c r="AS419" s="912"/>
      <c r="AT419" s="912"/>
      <c r="AU419" s="912"/>
      <c r="AV419" s="912"/>
      <c r="AW419" s="912"/>
      <c r="AX419" s="912"/>
      <c r="AY419" s="912"/>
      <c r="AZ419" s="912"/>
      <c r="BA419" s="912"/>
      <c r="BB419" s="933"/>
    </row>
    <row r="420" spans="1:54" ht="15" customHeight="1" x14ac:dyDescent="0.35">
      <c r="A420" s="934"/>
      <c r="B420" s="911"/>
      <c r="C420" s="911"/>
      <c r="D420" s="911"/>
      <c r="E420" s="946"/>
      <c r="F420" s="942"/>
      <c r="G420" s="918"/>
      <c r="H420" s="918"/>
      <c r="I420" s="918"/>
      <c r="J420" s="918"/>
      <c r="K420" s="918"/>
      <c r="L420" s="918"/>
      <c r="M420" s="918"/>
      <c r="N420" s="918"/>
      <c r="O420" s="919"/>
      <c r="P420" s="918"/>
      <c r="Q420" s="918"/>
      <c r="R420" s="918"/>
      <c r="S420" s="918"/>
      <c r="T420" s="918"/>
      <c r="U420" s="918"/>
      <c r="V420" s="918"/>
      <c r="W420" s="918"/>
      <c r="X420" s="918"/>
      <c r="Y420" s="918"/>
      <c r="Z420" s="918"/>
      <c r="AA420" s="919"/>
      <c r="AB420" s="918"/>
      <c r="AC420" s="919"/>
      <c r="AD420" s="918"/>
      <c r="AE420" s="918"/>
      <c r="AF420" s="918"/>
      <c r="AG420" s="918"/>
      <c r="AH420" s="918"/>
      <c r="AI420" s="918"/>
      <c r="AJ420" s="919"/>
      <c r="AK420" s="918"/>
      <c r="AL420" s="918"/>
      <c r="AM420" s="918"/>
      <c r="AN420" s="918"/>
      <c r="AO420" s="918"/>
      <c r="AP420" s="918"/>
      <c r="AQ420" s="918"/>
      <c r="AR420" s="918"/>
      <c r="AS420" s="918"/>
      <c r="AT420" s="912"/>
      <c r="AU420" s="912"/>
      <c r="AV420" s="912"/>
      <c r="AW420" s="912"/>
      <c r="AX420" s="912"/>
      <c r="AY420" s="912"/>
      <c r="AZ420" s="912"/>
      <c r="BA420" s="912"/>
      <c r="BB420" s="933"/>
    </row>
    <row r="421" spans="1:54" ht="15" customHeight="1" x14ac:dyDescent="0.35">
      <c r="A421" s="934"/>
      <c r="B421" s="911"/>
      <c r="C421" s="911"/>
      <c r="D421" s="911"/>
      <c r="E421" s="946"/>
      <c r="F421" s="942"/>
      <c r="G421" s="918"/>
      <c r="H421" s="918"/>
      <c r="I421" s="918"/>
      <c r="J421" s="918"/>
      <c r="K421" s="918"/>
      <c r="L421" s="918"/>
      <c r="M421" s="918"/>
      <c r="N421" s="918"/>
      <c r="O421" s="918"/>
      <c r="P421" s="918"/>
      <c r="Q421" s="918"/>
      <c r="R421" s="918"/>
      <c r="S421" s="918"/>
      <c r="T421" s="918"/>
      <c r="U421" s="918"/>
      <c r="V421" s="918"/>
      <c r="W421" s="918"/>
      <c r="X421" s="918"/>
      <c r="Y421" s="918"/>
      <c r="Z421" s="918"/>
      <c r="AA421" s="919"/>
      <c r="AB421" s="918"/>
      <c r="AC421" s="919"/>
      <c r="AD421" s="918"/>
      <c r="AE421" s="918"/>
      <c r="AF421" s="918"/>
      <c r="AG421" s="918"/>
      <c r="AH421" s="918"/>
      <c r="AI421" s="918"/>
      <c r="AJ421" s="918"/>
      <c r="AK421" s="918"/>
      <c r="AL421" s="918"/>
      <c r="AM421" s="918"/>
      <c r="AN421" s="918"/>
      <c r="AO421" s="918"/>
      <c r="AP421" s="918"/>
      <c r="AQ421" s="918"/>
      <c r="AR421" s="918"/>
      <c r="AS421" s="918"/>
      <c r="AT421" s="912"/>
      <c r="AU421" s="912"/>
      <c r="AV421" s="912"/>
      <c r="AW421" s="912"/>
      <c r="AX421" s="912"/>
      <c r="AY421" s="912"/>
      <c r="AZ421" s="912"/>
      <c r="BA421" s="912"/>
      <c r="BB421" s="933"/>
    </row>
    <row r="422" spans="1:54" ht="15" customHeight="1" x14ac:dyDescent="0.35">
      <c r="A422" s="934"/>
      <c r="B422" s="911"/>
      <c r="C422" s="911"/>
      <c r="D422" s="911"/>
      <c r="E422" s="946"/>
      <c r="F422" s="942"/>
      <c r="G422" s="918"/>
      <c r="H422" s="918"/>
      <c r="I422" s="918"/>
      <c r="J422" s="918"/>
      <c r="K422" s="918"/>
      <c r="L422" s="918"/>
      <c r="M422" s="918"/>
      <c r="N422" s="918"/>
      <c r="O422" s="918"/>
      <c r="P422" s="918"/>
      <c r="Q422" s="918"/>
      <c r="R422" s="918"/>
      <c r="S422" s="918"/>
      <c r="T422" s="918"/>
      <c r="U422" s="918"/>
      <c r="V422" s="918"/>
      <c r="W422" s="918"/>
      <c r="X422" s="918"/>
      <c r="Y422" s="918"/>
      <c r="Z422" s="918"/>
      <c r="AA422" s="919"/>
      <c r="AB422" s="918"/>
      <c r="AC422" s="919"/>
      <c r="AD422" s="918"/>
      <c r="AE422" s="918"/>
      <c r="AF422" s="918"/>
      <c r="AG422" s="918"/>
      <c r="AH422" s="918"/>
      <c r="AI422" s="918"/>
      <c r="AJ422" s="918"/>
      <c r="AK422" s="918"/>
      <c r="AL422" s="918"/>
      <c r="AM422" s="918"/>
      <c r="AN422" s="918"/>
      <c r="AO422" s="918"/>
      <c r="AP422" s="918"/>
      <c r="AQ422" s="918"/>
      <c r="AR422" s="918"/>
      <c r="AS422" s="918"/>
      <c r="AT422" s="912"/>
      <c r="AU422" s="912"/>
      <c r="AV422" s="912"/>
      <c r="AW422" s="912"/>
      <c r="AX422" s="912"/>
      <c r="AY422" s="912"/>
      <c r="AZ422" s="912"/>
      <c r="BA422" s="912"/>
      <c r="BB422" s="933"/>
    </row>
    <row r="423" spans="1:54" ht="15" customHeight="1" x14ac:dyDescent="0.35">
      <c r="A423" s="934"/>
      <c r="B423" s="911"/>
      <c r="C423" s="911"/>
      <c r="D423" s="911"/>
      <c r="E423" s="946"/>
      <c r="F423" s="942"/>
      <c r="G423" s="918"/>
      <c r="H423" s="918"/>
      <c r="I423" s="918"/>
      <c r="J423" s="918"/>
      <c r="K423" s="919"/>
      <c r="L423" s="918"/>
      <c r="M423" s="919"/>
      <c r="N423" s="919"/>
      <c r="O423" s="918"/>
      <c r="P423" s="918"/>
      <c r="Q423" s="918"/>
      <c r="R423" s="918"/>
      <c r="S423" s="918"/>
      <c r="T423" s="918"/>
      <c r="U423" s="918"/>
      <c r="V423" s="918"/>
      <c r="W423" s="918"/>
      <c r="X423" s="918"/>
      <c r="Y423" s="918"/>
      <c r="Z423" s="918"/>
      <c r="AA423" s="919"/>
      <c r="AB423" s="918"/>
      <c r="AC423" s="919"/>
      <c r="AD423" s="918"/>
      <c r="AE423" s="918"/>
      <c r="AF423" s="918"/>
      <c r="AG423" s="918"/>
      <c r="AH423" s="918"/>
      <c r="AI423" s="918"/>
      <c r="AJ423" s="918"/>
      <c r="AK423" s="918"/>
      <c r="AL423" s="918"/>
      <c r="AM423" s="918"/>
      <c r="AN423" s="918"/>
      <c r="AO423" s="918"/>
      <c r="AP423" s="918"/>
      <c r="AQ423" s="918"/>
      <c r="AR423" s="918"/>
      <c r="AS423" s="918"/>
      <c r="AT423" s="912"/>
      <c r="AU423" s="912"/>
      <c r="AV423" s="912"/>
      <c r="AW423" s="912"/>
      <c r="AX423" s="912"/>
      <c r="AY423" s="912"/>
      <c r="AZ423" s="912"/>
      <c r="BA423" s="912"/>
      <c r="BB423" s="933"/>
    </row>
    <row r="424" spans="1:54" ht="15" customHeight="1" x14ac:dyDescent="0.35">
      <c r="A424" s="934"/>
      <c r="B424" s="911"/>
      <c r="C424" s="911"/>
      <c r="D424" s="911"/>
      <c r="E424" s="946"/>
      <c r="F424" s="942"/>
      <c r="G424" s="918"/>
      <c r="H424" s="918"/>
      <c r="I424" s="918"/>
      <c r="J424" s="918"/>
      <c r="K424" s="918"/>
      <c r="L424" s="918"/>
      <c r="M424" s="918"/>
      <c r="N424" s="918"/>
      <c r="O424" s="918"/>
      <c r="P424" s="918"/>
      <c r="Q424" s="918"/>
      <c r="R424" s="918"/>
      <c r="S424" s="918"/>
      <c r="T424" s="918"/>
      <c r="U424" s="918"/>
      <c r="V424" s="918"/>
      <c r="W424" s="918"/>
      <c r="X424" s="918"/>
      <c r="Y424" s="918"/>
      <c r="Z424" s="918"/>
      <c r="AA424" s="919"/>
      <c r="AB424" s="918"/>
      <c r="AC424" s="919"/>
      <c r="AD424" s="918"/>
      <c r="AE424" s="918"/>
      <c r="AF424" s="918"/>
      <c r="AG424" s="918"/>
      <c r="AH424" s="918"/>
      <c r="AI424" s="918"/>
      <c r="AJ424" s="918"/>
      <c r="AK424" s="918"/>
      <c r="AL424" s="918"/>
      <c r="AM424" s="918"/>
      <c r="AN424" s="918"/>
      <c r="AO424" s="918"/>
      <c r="AP424" s="918"/>
      <c r="AQ424" s="918"/>
      <c r="AR424" s="918"/>
      <c r="AS424" s="918"/>
      <c r="AT424" s="912"/>
      <c r="AU424" s="912"/>
      <c r="AV424" s="912"/>
      <c r="AW424" s="912"/>
      <c r="AX424" s="912"/>
      <c r="AY424" s="912"/>
      <c r="AZ424" s="912"/>
      <c r="BA424" s="912"/>
      <c r="BB424" s="933"/>
    </row>
    <row r="425" spans="1:54" ht="15" customHeight="1" x14ac:dyDescent="0.35">
      <c r="A425" s="934"/>
      <c r="B425" s="911"/>
      <c r="C425" s="911"/>
      <c r="D425" s="911"/>
      <c r="E425" s="946"/>
      <c r="F425" s="942"/>
      <c r="G425" s="918"/>
      <c r="H425" s="918"/>
      <c r="I425" s="918"/>
      <c r="J425" s="918"/>
      <c r="K425" s="918"/>
      <c r="L425" s="918"/>
      <c r="M425" s="918"/>
      <c r="N425" s="918"/>
      <c r="O425" s="918"/>
      <c r="P425" s="918"/>
      <c r="Q425" s="918"/>
      <c r="R425" s="918"/>
      <c r="S425" s="918"/>
      <c r="T425" s="918"/>
      <c r="U425" s="918"/>
      <c r="V425" s="918"/>
      <c r="W425" s="918"/>
      <c r="X425" s="918"/>
      <c r="Y425" s="918"/>
      <c r="Z425" s="918"/>
      <c r="AA425" s="919"/>
      <c r="AB425" s="918"/>
      <c r="AC425" s="919"/>
      <c r="AD425" s="918"/>
      <c r="AE425" s="918"/>
      <c r="AF425" s="918"/>
      <c r="AG425" s="918"/>
      <c r="AH425" s="918"/>
      <c r="AI425" s="918"/>
      <c r="AJ425" s="918"/>
      <c r="AK425" s="918"/>
      <c r="AL425" s="918"/>
      <c r="AM425" s="918"/>
      <c r="AN425" s="918"/>
      <c r="AO425" s="918"/>
      <c r="AP425" s="918"/>
      <c r="AQ425" s="918"/>
      <c r="AR425" s="918"/>
      <c r="AS425" s="918"/>
      <c r="AT425" s="912"/>
      <c r="AU425" s="912"/>
      <c r="AV425" s="912"/>
      <c r="AW425" s="912"/>
      <c r="AX425" s="912"/>
      <c r="AY425" s="912"/>
      <c r="AZ425" s="912"/>
      <c r="BA425" s="912"/>
      <c r="BB425" s="933"/>
    </row>
    <row r="426" spans="1:54" ht="15" customHeight="1" x14ac:dyDescent="0.35">
      <c r="A426" s="934"/>
      <c r="B426" s="911"/>
      <c r="C426" s="911"/>
      <c r="D426" s="911"/>
      <c r="E426" s="946"/>
      <c r="F426" s="942"/>
      <c r="G426" s="918"/>
      <c r="H426" s="918"/>
      <c r="I426" s="918"/>
      <c r="J426" s="918"/>
      <c r="K426" s="918"/>
      <c r="L426" s="918"/>
      <c r="M426" s="918"/>
      <c r="N426" s="918"/>
      <c r="O426" s="918"/>
      <c r="P426" s="918"/>
      <c r="Q426" s="918"/>
      <c r="R426" s="918"/>
      <c r="S426" s="918"/>
      <c r="T426" s="918"/>
      <c r="U426" s="918"/>
      <c r="V426" s="918"/>
      <c r="W426" s="918"/>
      <c r="X426" s="918"/>
      <c r="Y426" s="918"/>
      <c r="Z426" s="918"/>
      <c r="AA426" s="919"/>
      <c r="AB426" s="918"/>
      <c r="AC426" s="919"/>
      <c r="AD426" s="918"/>
      <c r="AE426" s="918"/>
      <c r="AF426" s="918"/>
      <c r="AG426" s="918"/>
      <c r="AH426" s="918"/>
      <c r="AI426" s="918"/>
      <c r="AJ426" s="918"/>
      <c r="AK426" s="918"/>
      <c r="AL426" s="918"/>
      <c r="AM426" s="918"/>
      <c r="AN426" s="918"/>
      <c r="AO426" s="918"/>
      <c r="AP426" s="918"/>
      <c r="AQ426" s="918"/>
      <c r="AR426" s="918"/>
      <c r="AS426" s="918"/>
      <c r="AT426" s="912"/>
      <c r="AU426" s="912"/>
      <c r="AV426" s="912"/>
      <c r="AW426" s="912"/>
      <c r="AX426" s="912"/>
      <c r="AY426" s="912"/>
      <c r="AZ426" s="912"/>
      <c r="BA426" s="912"/>
      <c r="BB426" s="933"/>
    </row>
    <row r="427" spans="1:54" ht="15" customHeight="1" x14ac:dyDescent="0.35">
      <c r="A427" s="934"/>
      <c r="B427" s="911"/>
      <c r="C427" s="911"/>
      <c r="D427" s="911"/>
      <c r="E427" s="946"/>
      <c r="F427" s="942"/>
      <c r="G427" s="918"/>
      <c r="H427" s="918"/>
      <c r="I427" s="918"/>
      <c r="J427" s="918"/>
      <c r="K427" s="918"/>
      <c r="L427" s="918"/>
      <c r="M427" s="918"/>
      <c r="N427" s="918"/>
      <c r="O427" s="918"/>
      <c r="P427" s="918"/>
      <c r="Q427" s="918"/>
      <c r="R427" s="918"/>
      <c r="S427" s="918"/>
      <c r="T427" s="918"/>
      <c r="U427" s="918"/>
      <c r="V427" s="918"/>
      <c r="W427" s="918"/>
      <c r="X427" s="918"/>
      <c r="Y427" s="918"/>
      <c r="Z427" s="918"/>
      <c r="AA427" s="919"/>
      <c r="AB427" s="918"/>
      <c r="AC427" s="919"/>
      <c r="AD427" s="918"/>
      <c r="AE427" s="918"/>
      <c r="AF427" s="918"/>
      <c r="AG427" s="918"/>
      <c r="AH427" s="918"/>
      <c r="AI427" s="918"/>
      <c r="AJ427" s="918"/>
      <c r="AK427" s="918"/>
      <c r="AL427" s="918"/>
      <c r="AM427" s="918"/>
      <c r="AN427" s="918"/>
      <c r="AO427" s="918"/>
      <c r="AP427" s="918"/>
      <c r="AQ427" s="918"/>
      <c r="AR427" s="918"/>
      <c r="AS427" s="918"/>
      <c r="AT427" s="912"/>
      <c r="AU427" s="912"/>
      <c r="AV427" s="912"/>
      <c r="AW427" s="912"/>
      <c r="AX427" s="912"/>
      <c r="AY427" s="912"/>
      <c r="AZ427" s="912"/>
      <c r="BA427" s="912"/>
      <c r="BB427" s="933"/>
    </row>
    <row r="428" spans="1:54" ht="15" customHeight="1" x14ac:dyDescent="0.35">
      <c r="A428" s="934"/>
      <c r="B428" s="911"/>
      <c r="C428" s="920"/>
      <c r="D428" s="911"/>
      <c r="E428" s="946"/>
      <c r="F428" s="941"/>
      <c r="G428" s="912"/>
      <c r="H428" s="912"/>
      <c r="I428" s="912"/>
      <c r="J428" s="912"/>
      <c r="K428" s="912"/>
      <c r="L428" s="912"/>
      <c r="M428" s="912"/>
      <c r="N428" s="912"/>
      <c r="O428" s="912"/>
      <c r="P428" s="912"/>
      <c r="Q428" s="912"/>
      <c r="R428" s="912"/>
      <c r="S428" s="912"/>
      <c r="T428" s="912"/>
      <c r="U428" s="912"/>
      <c r="V428" s="912"/>
      <c r="W428" s="912"/>
      <c r="X428" s="912"/>
      <c r="Y428" s="912"/>
      <c r="Z428" s="912"/>
      <c r="AA428" s="913"/>
      <c r="AB428" s="912"/>
      <c r="AC428" s="913"/>
      <c r="AD428" s="912"/>
      <c r="AE428" s="912"/>
      <c r="AF428" s="912"/>
      <c r="AG428" s="912"/>
      <c r="AH428" s="912"/>
      <c r="AI428" s="912"/>
      <c r="AJ428" s="912"/>
      <c r="AK428" s="912"/>
      <c r="AL428" s="912"/>
      <c r="AM428" s="912"/>
      <c r="AN428" s="912"/>
      <c r="AO428" s="912"/>
      <c r="AP428" s="912"/>
      <c r="AQ428" s="912"/>
      <c r="AR428" s="912"/>
      <c r="AS428" s="912"/>
      <c r="AT428" s="912"/>
      <c r="AU428" s="912"/>
      <c r="AV428" s="912"/>
      <c r="AW428" s="912"/>
      <c r="AX428" s="912"/>
      <c r="AY428" s="912"/>
      <c r="AZ428" s="912"/>
      <c r="BA428" s="912"/>
      <c r="BB428" s="933"/>
    </row>
    <row r="429" spans="1:54" ht="15" customHeight="1" x14ac:dyDescent="0.35">
      <c r="A429" s="934"/>
      <c r="B429" s="911"/>
      <c r="C429" s="911"/>
      <c r="D429" s="911"/>
      <c r="E429" s="946"/>
      <c r="F429" s="943"/>
      <c r="G429" s="921"/>
      <c r="H429" s="921"/>
      <c r="I429" s="921"/>
      <c r="J429" s="921"/>
      <c r="K429" s="921"/>
      <c r="L429" s="921"/>
      <c r="M429" s="921"/>
      <c r="N429" s="921"/>
      <c r="O429" s="921"/>
      <c r="P429" s="921"/>
      <c r="Q429" s="921"/>
      <c r="R429" s="921"/>
      <c r="S429" s="921"/>
      <c r="T429" s="921"/>
      <c r="U429" s="921"/>
      <c r="V429" s="921"/>
      <c r="W429" s="921"/>
      <c r="X429" s="921"/>
      <c r="Y429" s="921"/>
      <c r="Z429" s="921"/>
      <c r="AA429" s="922"/>
      <c r="AB429" s="921"/>
      <c r="AC429" s="922"/>
      <c r="AD429" s="921"/>
      <c r="AE429" s="921"/>
      <c r="AF429" s="921"/>
      <c r="AG429" s="921"/>
      <c r="AH429" s="921"/>
      <c r="AI429" s="921"/>
      <c r="AJ429" s="921"/>
      <c r="AK429" s="921"/>
      <c r="AL429" s="921"/>
      <c r="AM429" s="921"/>
      <c r="AN429" s="921"/>
      <c r="AO429" s="921"/>
      <c r="AP429" s="921"/>
      <c r="AQ429" s="921"/>
      <c r="AR429" s="912"/>
      <c r="AS429" s="921"/>
      <c r="AT429" s="921"/>
      <c r="AU429" s="921"/>
      <c r="AV429" s="921"/>
      <c r="AW429" s="921"/>
      <c r="AX429" s="921"/>
      <c r="AY429" s="921"/>
      <c r="AZ429" s="921"/>
      <c r="BA429" s="921"/>
      <c r="BB429" s="933"/>
    </row>
    <row r="430" spans="1:54" ht="15" customHeight="1" x14ac:dyDescent="0.35">
      <c r="A430" s="934"/>
      <c r="B430" s="911"/>
      <c r="C430" s="911"/>
      <c r="D430" s="911"/>
      <c r="E430" s="946"/>
      <c r="F430" s="941"/>
      <c r="G430" s="923"/>
      <c r="H430" s="924"/>
      <c r="I430" s="924"/>
      <c r="J430" s="924"/>
      <c r="K430" s="924"/>
      <c r="L430" s="924"/>
      <c r="M430" s="915"/>
      <c r="N430" s="915"/>
      <c r="O430" s="912"/>
      <c r="P430" s="912"/>
      <c r="Q430" s="912"/>
      <c r="R430" s="912"/>
      <c r="S430" s="912"/>
      <c r="T430" s="912"/>
      <c r="U430" s="912"/>
      <c r="V430" s="912"/>
      <c r="W430" s="912"/>
      <c r="X430" s="912"/>
      <c r="Y430" s="912"/>
      <c r="Z430" s="912"/>
      <c r="AA430" s="913"/>
      <c r="AB430" s="912"/>
      <c r="AC430" s="913"/>
      <c r="AD430" s="912"/>
      <c r="AE430" s="912"/>
      <c r="AF430" s="912"/>
      <c r="AG430" s="912"/>
      <c r="AH430" s="912"/>
      <c r="AI430" s="912"/>
      <c r="AJ430" s="912"/>
      <c r="AK430" s="912"/>
      <c r="AL430" s="912"/>
      <c r="AM430" s="912"/>
      <c r="AN430" s="912"/>
      <c r="AO430" s="912"/>
      <c r="AP430" s="912"/>
      <c r="AQ430" s="912"/>
      <c r="AR430" s="912"/>
      <c r="AS430" s="912"/>
      <c r="AT430" s="912"/>
      <c r="AU430" s="912"/>
      <c r="AV430" s="912"/>
      <c r="AW430" s="912"/>
      <c r="AX430" s="912"/>
      <c r="AY430" s="912"/>
      <c r="AZ430" s="912"/>
      <c r="BA430" s="912"/>
      <c r="BB430" s="933"/>
    </row>
    <row r="431" spans="1:54" ht="15" customHeight="1" x14ac:dyDescent="0.35">
      <c r="A431" s="934"/>
      <c r="B431" s="911"/>
      <c r="C431" s="911"/>
      <c r="D431" s="911"/>
      <c r="E431" s="946"/>
      <c r="F431" s="941"/>
      <c r="G431" s="912"/>
      <c r="H431" s="912"/>
      <c r="I431" s="912"/>
      <c r="J431" s="912"/>
      <c r="K431" s="912"/>
      <c r="L431" s="912"/>
      <c r="M431" s="912"/>
      <c r="N431" s="912"/>
      <c r="O431" s="912"/>
      <c r="P431" s="912"/>
      <c r="Q431" s="912"/>
      <c r="R431" s="912"/>
      <c r="S431" s="912"/>
      <c r="T431" s="912"/>
      <c r="U431" s="912"/>
      <c r="V431" s="912"/>
      <c r="W431" s="912"/>
      <c r="X431" s="912"/>
      <c r="Y431" s="912"/>
      <c r="Z431" s="912"/>
      <c r="AA431" s="913"/>
      <c r="AB431" s="912"/>
      <c r="AC431" s="913"/>
      <c r="AD431" s="912"/>
      <c r="AE431" s="912"/>
      <c r="AF431" s="912"/>
      <c r="AG431" s="912"/>
      <c r="AH431" s="912"/>
      <c r="AI431" s="912"/>
      <c r="AJ431" s="912"/>
      <c r="AK431" s="912"/>
      <c r="AL431" s="912"/>
      <c r="AM431" s="912"/>
      <c r="AN431" s="912"/>
      <c r="AO431" s="912"/>
      <c r="AP431" s="912"/>
      <c r="AQ431" s="912"/>
      <c r="AR431" s="912"/>
      <c r="AS431" s="912"/>
      <c r="AT431" s="912"/>
      <c r="AU431" s="912"/>
      <c r="AV431" s="912"/>
      <c r="AW431" s="912"/>
      <c r="AX431" s="912"/>
      <c r="AY431" s="912"/>
      <c r="AZ431" s="921"/>
      <c r="BA431" s="921"/>
      <c r="BB431" s="933"/>
    </row>
    <row r="432" spans="1:54" ht="15" customHeight="1" x14ac:dyDescent="0.35">
      <c r="A432" s="934"/>
      <c r="B432" s="911"/>
      <c r="C432" s="911"/>
      <c r="D432" s="911"/>
      <c r="E432" s="946"/>
      <c r="F432" s="943"/>
      <c r="G432" s="921"/>
      <c r="H432" s="921"/>
      <c r="I432" s="921"/>
      <c r="J432" s="921"/>
      <c r="K432" s="921"/>
      <c r="L432" s="921"/>
      <c r="M432" s="921"/>
      <c r="N432" s="921"/>
      <c r="O432" s="921"/>
      <c r="P432" s="921"/>
      <c r="Q432" s="921"/>
      <c r="R432" s="921"/>
      <c r="S432" s="921"/>
      <c r="T432" s="921"/>
      <c r="U432" s="921"/>
      <c r="V432" s="921"/>
      <c r="W432" s="921"/>
      <c r="X432" s="921"/>
      <c r="Y432" s="921"/>
      <c r="Z432" s="921"/>
      <c r="AA432" s="922"/>
      <c r="AB432" s="921"/>
      <c r="AC432" s="922"/>
      <c r="AD432" s="921"/>
      <c r="AE432" s="921"/>
      <c r="AF432" s="921"/>
      <c r="AG432" s="921"/>
      <c r="AH432" s="921"/>
      <c r="AI432" s="921"/>
      <c r="AJ432" s="921"/>
      <c r="AK432" s="921"/>
      <c r="AL432" s="921"/>
      <c r="AM432" s="921"/>
      <c r="AN432" s="921"/>
      <c r="AO432" s="921"/>
      <c r="AP432" s="921"/>
      <c r="AQ432" s="921"/>
      <c r="AR432" s="921"/>
      <c r="AS432" s="921"/>
      <c r="AT432" s="921"/>
      <c r="AU432" s="921"/>
      <c r="AV432" s="921"/>
      <c r="AW432" s="921"/>
      <c r="AX432" s="921"/>
      <c r="AY432" s="921"/>
      <c r="AZ432" s="921"/>
      <c r="BA432" s="921"/>
      <c r="BB432" s="933"/>
    </row>
    <row r="433" spans="1:54" ht="15" customHeight="1" x14ac:dyDescent="0.35">
      <c r="A433" s="934"/>
      <c r="B433" s="911"/>
      <c r="C433" s="911"/>
      <c r="D433" s="911"/>
      <c r="E433" s="946"/>
      <c r="F433" s="941"/>
      <c r="G433" s="912"/>
      <c r="H433" s="912"/>
      <c r="I433" s="912"/>
      <c r="J433" s="912"/>
      <c r="K433" s="912"/>
      <c r="L433" s="912"/>
      <c r="M433" s="912"/>
      <c r="N433" s="912"/>
      <c r="O433" s="912"/>
      <c r="P433" s="912"/>
      <c r="Q433" s="912"/>
      <c r="R433" s="912"/>
      <c r="S433" s="912"/>
      <c r="T433" s="912"/>
      <c r="U433" s="912"/>
      <c r="V433" s="912"/>
      <c r="W433" s="912"/>
      <c r="X433" s="912"/>
      <c r="Y433" s="912"/>
      <c r="Z433" s="912"/>
      <c r="AA433" s="913"/>
      <c r="AB433" s="912"/>
      <c r="AC433" s="913"/>
      <c r="AD433" s="912"/>
      <c r="AE433" s="912"/>
      <c r="AF433" s="912"/>
      <c r="AG433" s="912"/>
      <c r="AH433" s="912"/>
      <c r="AI433" s="912"/>
      <c r="AJ433" s="912"/>
      <c r="AK433" s="912"/>
      <c r="AL433" s="912"/>
      <c r="AM433" s="912"/>
      <c r="AN433" s="912"/>
      <c r="AO433" s="912"/>
      <c r="AP433" s="912"/>
      <c r="AQ433" s="912"/>
      <c r="AR433" s="912"/>
      <c r="AS433" s="912"/>
      <c r="AT433" s="912"/>
      <c r="AU433" s="912"/>
      <c r="AV433" s="912"/>
      <c r="AW433" s="912"/>
      <c r="AX433" s="912"/>
      <c r="AY433" s="912"/>
      <c r="AZ433" s="912"/>
      <c r="BA433" s="912"/>
      <c r="BB433" s="933"/>
    </row>
    <row r="434" spans="1:54" ht="15" customHeight="1" x14ac:dyDescent="0.35">
      <c r="A434" s="934"/>
      <c r="B434" s="911"/>
      <c r="C434" s="911"/>
      <c r="D434" s="911"/>
      <c r="E434" s="946"/>
      <c r="F434" s="941"/>
      <c r="G434" s="912"/>
      <c r="H434" s="912"/>
      <c r="I434" s="912"/>
      <c r="J434" s="912"/>
      <c r="K434" s="912"/>
      <c r="L434" s="912"/>
      <c r="M434" s="912"/>
      <c r="N434" s="912"/>
      <c r="O434" s="912"/>
      <c r="P434" s="912"/>
      <c r="Q434" s="912"/>
      <c r="R434" s="912"/>
      <c r="S434" s="912"/>
      <c r="T434" s="912"/>
      <c r="U434" s="912"/>
      <c r="V434" s="912"/>
      <c r="W434" s="912"/>
      <c r="X434" s="912"/>
      <c r="Y434" s="912"/>
      <c r="Z434" s="912"/>
      <c r="AA434" s="913"/>
      <c r="AB434" s="912"/>
      <c r="AC434" s="913"/>
      <c r="AD434" s="912"/>
      <c r="AE434" s="912"/>
      <c r="AF434" s="912"/>
      <c r="AG434" s="912"/>
      <c r="AH434" s="912"/>
      <c r="AI434" s="912"/>
      <c r="AJ434" s="912"/>
      <c r="AK434" s="912"/>
      <c r="AL434" s="912"/>
      <c r="AM434" s="912"/>
      <c r="AN434" s="912"/>
      <c r="AO434" s="912"/>
      <c r="AP434" s="912"/>
      <c r="AQ434" s="912"/>
      <c r="AR434" s="912"/>
      <c r="AS434" s="912"/>
      <c r="AT434" s="912"/>
      <c r="AU434" s="912"/>
      <c r="AV434" s="912"/>
      <c r="AW434" s="912"/>
      <c r="AX434" s="912"/>
      <c r="AY434" s="912"/>
      <c r="AZ434" s="912"/>
      <c r="BA434" s="912"/>
      <c r="BB434" s="933"/>
    </row>
    <row r="435" spans="1:54" ht="15" customHeight="1" x14ac:dyDescent="0.35">
      <c r="A435" s="934"/>
      <c r="B435" s="911"/>
      <c r="C435" s="911"/>
      <c r="D435" s="911"/>
      <c r="E435" s="946"/>
      <c r="F435" s="941"/>
      <c r="G435" s="912"/>
      <c r="H435" s="912"/>
      <c r="I435" s="912"/>
      <c r="J435" s="912"/>
      <c r="K435" s="912"/>
      <c r="L435" s="912"/>
      <c r="M435" s="912"/>
      <c r="N435" s="912"/>
      <c r="O435" s="912"/>
      <c r="P435" s="912"/>
      <c r="Q435" s="912"/>
      <c r="R435" s="912"/>
      <c r="S435" s="912"/>
      <c r="T435" s="912"/>
      <c r="U435" s="912"/>
      <c r="V435" s="912"/>
      <c r="W435" s="912"/>
      <c r="X435" s="912"/>
      <c r="Y435" s="912"/>
      <c r="Z435" s="912"/>
      <c r="AA435" s="913"/>
      <c r="AB435" s="912"/>
      <c r="AC435" s="913"/>
      <c r="AD435" s="912"/>
      <c r="AE435" s="912"/>
      <c r="AF435" s="912"/>
      <c r="AG435" s="912"/>
      <c r="AH435" s="912"/>
      <c r="AI435" s="912"/>
      <c r="AJ435" s="912"/>
      <c r="AK435" s="912"/>
      <c r="AL435" s="912"/>
      <c r="AM435" s="912"/>
      <c r="AN435" s="912"/>
      <c r="AO435" s="912"/>
      <c r="AP435" s="912"/>
      <c r="AQ435" s="912"/>
      <c r="AR435" s="912"/>
      <c r="AS435" s="912"/>
      <c r="AT435" s="912"/>
      <c r="AU435" s="912"/>
      <c r="AV435" s="912"/>
      <c r="AW435" s="912"/>
      <c r="AX435" s="912"/>
      <c r="AY435" s="912"/>
      <c r="AZ435" s="912"/>
      <c r="BA435" s="912"/>
      <c r="BB435" s="933"/>
    </row>
    <row r="436" spans="1:54" ht="15" customHeight="1" x14ac:dyDescent="0.35">
      <c r="A436" s="934"/>
      <c r="B436" s="911"/>
      <c r="C436" s="911"/>
      <c r="D436" s="911"/>
      <c r="E436" s="946"/>
      <c r="F436" s="941"/>
      <c r="G436" s="912"/>
      <c r="H436" s="912"/>
      <c r="I436" s="912"/>
      <c r="J436" s="912"/>
      <c r="K436" s="912"/>
      <c r="L436" s="912"/>
      <c r="M436" s="912"/>
      <c r="N436" s="912"/>
      <c r="O436" s="912"/>
      <c r="P436" s="912"/>
      <c r="Q436" s="912"/>
      <c r="R436" s="912"/>
      <c r="S436" s="912"/>
      <c r="T436" s="912"/>
      <c r="U436" s="912"/>
      <c r="V436" s="912"/>
      <c r="W436" s="912"/>
      <c r="X436" s="912"/>
      <c r="Y436" s="912"/>
      <c r="Z436" s="912"/>
      <c r="AA436" s="913"/>
      <c r="AB436" s="912"/>
      <c r="AC436" s="913"/>
      <c r="AD436" s="912"/>
      <c r="AE436" s="912"/>
      <c r="AF436" s="912"/>
      <c r="AG436" s="912"/>
      <c r="AH436" s="912"/>
      <c r="AI436" s="912"/>
      <c r="AJ436" s="912"/>
      <c r="AK436" s="912"/>
      <c r="AL436" s="912"/>
      <c r="AM436" s="912"/>
      <c r="AN436" s="912"/>
      <c r="AO436" s="912"/>
      <c r="AP436" s="912"/>
      <c r="AQ436" s="912"/>
      <c r="AR436" s="912"/>
      <c r="AS436" s="912"/>
      <c r="AT436" s="912"/>
      <c r="AU436" s="912"/>
      <c r="AV436" s="912"/>
      <c r="AW436" s="912"/>
      <c r="AX436" s="912"/>
      <c r="AY436" s="912"/>
      <c r="AZ436" s="912"/>
      <c r="BA436" s="912"/>
      <c r="BB436" s="933"/>
    </row>
    <row r="437" spans="1:54" ht="15" customHeight="1" x14ac:dyDescent="0.35">
      <c r="A437" s="934"/>
      <c r="B437" s="911"/>
      <c r="C437" s="911"/>
      <c r="D437" s="911"/>
      <c r="E437" s="946"/>
      <c r="F437" s="941"/>
      <c r="G437" s="912"/>
      <c r="H437" s="912"/>
      <c r="I437" s="912"/>
      <c r="J437" s="912"/>
      <c r="K437" s="912"/>
      <c r="L437" s="912"/>
      <c r="M437" s="912"/>
      <c r="N437" s="912"/>
      <c r="O437" s="912"/>
      <c r="P437" s="912"/>
      <c r="Q437" s="912"/>
      <c r="R437" s="912"/>
      <c r="S437" s="912"/>
      <c r="T437" s="912"/>
      <c r="U437" s="912"/>
      <c r="V437" s="912"/>
      <c r="W437" s="912"/>
      <c r="X437" s="912"/>
      <c r="Y437" s="912"/>
      <c r="Z437" s="912"/>
      <c r="AA437" s="913"/>
      <c r="AB437" s="912"/>
      <c r="AC437" s="913"/>
      <c r="AD437" s="912"/>
      <c r="AE437" s="912"/>
      <c r="AF437" s="912"/>
      <c r="AG437" s="912"/>
      <c r="AH437" s="912"/>
      <c r="AI437" s="912"/>
      <c r="AJ437" s="912"/>
      <c r="AK437" s="912"/>
      <c r="AL437" s="912"/>
      <c r="AM437" s="912"/>
      <c r="AN437" s="912"/>
      <c r="AO437" s="912"/>
      <c r="AP437" s="912"/>
      <c r="AQ437" s="912"/>
      <c r="AR437" s="912"/>
      <c r="AS437" s="912"/>
      <c r="AT437" s="912"/>
      <c r="AU437" s="912"/>
      <c r="AV437" s="912"/>
      <c r="AW437" s="912"/>
      <c r="AX437" s="912"/>
      <c r="AY437" s="912"/>
      <c r="AZ437" s="921"/>
      <c r="BA437" s="921"/>
      <c r="BB437" s="933"/>
    </row>
    <row r="438" spans="1:54" ht="15" customHeight="1" x14ac:dyDescent="0.35">
      <c r="A438" s="934"/>
      <c r="B438" s="911"/>
      <c r="C438" s="911"/>
      <c r="D438" s="911"/>
      <c r="E438" s="946"/>
      <c r="F438" s="941"/>
      <c r="G438" s="912"/>
      <c r="H438" s="912"/>
      <c r="I438" s="912"/>
      <c r="J438" s="912"/>
      <c r="K438" s="912"/>
      <c r="L438" s="912"/>
      <c r="M438" s="912"/>
      <c r="N438" s="912"/>
      <c r="O438" s="912"/>
      <c r="P438" s="912"/>
      <c r="Q438" s="912"/>
      <c r="R438" s="912"/>
      <c r="S438" s="912"/>
      <c r="T438" s="912"/>
      <c r="U438" s="912"/>
      <c r="V438" s="912"/>
      <c r="W438" s="912"/>
      <c r="X438" s="912"/>
      <c r="Y438" s="912"/>
      <c r="Z438" s="912"/>
      <c r="AA438" s="913"/>
      <c r="AB438" s="912"/>
      <c r="AC438" s="913"/>
      <c r="AD438" s="912"/>
      <c r="AE438" s="912"/>
      <c r="AF438" s="912"/>
      <c r="AG438" s="912"/>
      <c r="AH438" s="912"/>
      <c r="AI438" s="912"/>
      <c r="AJ438" s="912"/>
      <c r="AK438" s="912"/>
      <c r="AL438" s="912"/>
      <c r="AM438" s="912"/>
      <c r="AN438" s="912"/>
      <c r="AO438" s="912"/>
      <c r="AP438" s="912"/>
      <c r="AQ438" s="912"/>
      <c r="AR438" s="912"/>
      <c r="AS438" s="912"/>
      <c r="AT438" s="912"/>
      <c r="AU438" s="912"/>
      <c r="AV438" s="912"/>
      <c r="AW438" s="912"/>
      <c r="AX438" s="912"/>
      <c r="AY438" s="912"/>
      <c r="AZ438" s="912"/>
      <c r="BA438" s="912"/>
      <c r="BB438" s="933"/>
    </row>
    <row r="439" spans="1:54" ht="15" customHeight="1" x14ac:dyDescent="0.35">
      <c r="A439" s="934"/>
      <c r="B439" s="911"/>
      <c r="C439" s="911"/>
      <c r="D439" s="911"/>
      <c r="E439" s="946"/>
      <c r="F439" s="941"/>
      <c r="G439" s="912"/>
      <c r="H439" s="912"/>
      <c r="I439" s="912"/>
      <c r="J439" s="912"/>
      <c r="K439" s="912"/>
      <c r="L439" s="912"/>
      <c r="M439" s="912"/>
      <c r="N439" s="912"/>
      <c r="O439" s="912"/>
      <c r="P439" s="912"/>
      <c r="Q439" s="912"/>
      <c r="R439" s="912"/>
      <c r="S439" s="912"/>
      <c r="T439" s="912"/>
      <c r="U439" s="912"/>
      <c r="V439" s="912"/>
      <c r="W439" s="912"/>
      <c r="X439" s="912"/>
      <c r="Y439" s="912"/>
      <c r="Z439" s="912"/>
      <c r="AA439" s="913"/>
      <c r="AB439" s="912"/>
      <c r="AC439" s="913"/>
      <c r="AD439" s="912"/>
      <c r="AE439" s="912"/>
      <c r="AF439" s="912"/>
      <c r="AG439" s="912"/>
      <c r="AH439" s="912"/>
      <c r="AI439" s="912"/>
      <c r="AJ439" s="912"/>
      <c r="AK439" s="912"/>
      <c r="AL439" s="912"/>
      <c r="AM439" s="912"/>
      <c r="AN439" s="912"/>
      <c r="AO439" s="912"/>
      <c r="AP439" s="912"/>
      <c r="AQ439" s="912"/>
      <c r="AR439" s="912"/>
      <c r="AS439" s="912"/>
      <c r="AT439" s="912"/>
      <c r="AU439" s="912"/>
      <c r="AV439" s="912"/>
      <c r="AW439" s="912"/>
      <c r="AX439" s="912"/>
      <c r="AY439" s="912"/>
      <c r="AZ439" s="912"/>
      <c r="BA439" s="912"/>
      <c r="BB439" s="933"/>
    </row>
    <row r="440" spans="1:54" ht="15" customHeight="1" x14ac:dyDescent="0.35">
      <c r="A440" s="934"/>
      <c r="B440" s="911"/>
      <c r="C440" s="911"/>
      <c r="D440" s="911"/>
      <c r="E440" s="946"/>
      <c r="F440" s="941"/>
      <c r="G440" s="924"/>
      <c r="H440" s="924"/>
      <c r="I440" s="924"/>
      <c r="J440" s="924"/>
      <c r="K440" s="924"/>
      <c r="L440" s="924"/>
      <c r="M440" s="915"/>
      <c r="N440" s="915"/>
      <c r="O440" s="912"/>
      <c r="P440" s="912"/>
      <c r="Q440" s="912"/>
      <c r="R440" s="912"/>
      <c r="S440" s="912"/>
      <c r="T440" s="912"/>
      <c r="U440" s="912"/>
      <c r="V440" s="912"/>
      <c r="W440" s="912"/>
      <c r="X440" s="912"/>
      <c r="Y440" s="912"/>
      <c r="Z440" s="912"/>
      <c r="AA440" s="913"/>
      <c r="AB440" s="912"/>
      <c r="AC440" s="913"/>
      <c r="AD440" s="912"/>
      <c r="AE440" s="912"/>
      <c r="AF440" s="912"/>
      <c r="AG440" s="912"/>
      <c r="AH440" s="912"/>
      <c r="AI440" s="912"/>
      <c r="AJ440" s="912"/>
      <c r="AK440" s="912"/>
      <c r="AL440" s="912"/>
      <c r="AM440" s="912"/>
      <c r="AN440" s="912"/>
      <c r="AO440" s="912"/>
      <c r="AP440" s="912"/>
      <c r="AQ440" s="912"/>
      <c r="AR440" s="912"/>
      <c r="AS440" s="912"/>
      <c r="AT440" s="912"/>
      <c r="AU440" s="912"/>
      <c r="AV440" s="912"/>
      <c r="AW440" s="912"/>
      <c r="AX440" s="912"/>
      <c r="AY440" s="912"/>
      <c r="AZ440" s="912"/>
      <c r="BA440" s="912"/>
      <c r="BB440" s="933"/>
    </row>
    <row r="441" spans="1:54" ht="15" customHeight="1" x14ac:dyDescent="0.35">
      <c r="A441" s="934"/>
      <c r="B441" s="911"/>
      <c r="C441" s="911"/>
      <c r="D441" s="911"/>
      <c r="E441" s="946"/>
      <c r="F441" s="941"/>
      <c r="G441" s="912"/>
      <c r="H441" s="912"/>
      <c r="I441" s="912"/>
      <c r="J441" s="912"/>
      <c r="K441" s="912"/>
      <c r="L441" s="912"/>
      <c r="M441" s="912"/>
      <c r="N441" s="912"/>
      <c r="O441" s="912"/>
      <c r="P441" s="912"/>
      <c r="Q441" s="912"/>
      <c r="R441" s="912"/>
      <c r="S441" s="912"/>
      <c r="T441" s="912"/>
      <c r="U441" s="912"/>
      <c r="V441" s="912"/>
      <c r="W441" s="912"/>
      <c r="X441" s="912"/>
      <c r="Y441" s="912"/>
      <c r="Z441" s="912"/>
      <c r="AA441" s="913"/>
      <c r="AB441" s="912"/>
      <c r="AC441" s="913"/>
      <c r="AD441" s="912"/>
      <c r="AE441" s="912"/>
      <c r="AF441" s="912"/>
      <c r="AG441" s="912"/>
      <c r="AH441" s="912"/>
      <c r="AI441" s="912"/>
      <c r="AJ441" s="912"/>
      <c r="AK441" s="912"/>
      <c r="AL441" s="912"/>
      <c r="AM441" s="912"/>
      <c r="AN441" s="912"/>
      <c r="AO441" s="912"/>
      <c r="AP441" s="912"/>
      <c r="AQ441" s="912"/>
      <c r="AR441" s="912"/>
      <c r="AS441" s="912"/>
      <c r="AT441" s="912"/>
      <c r="AU441" s="912"/>
      <c r="AV441" s="912"/>
      <c r="AW441" s="912"/>
      <c r="AX441" s="912"/>
      <c r="AY441" s="912"/>
      <c r="AZ441" s="912"/>
      <c r="BA441" s="912"/>
      <c r="BB441" s="933"/>
    </row>
    <row r="442" spans="1:54" ht="15" customHeight="1" x14ac:dyDescent="0.35">
      <c r="A442" s="934"/>
      <c r="B442" s="911"/>
      <c r="C442" s="911"/>
      <c r="D442" s="911"/>
      <c r="E442" s="946"/>
      <c r="F442" s="941"/>
      <c r="G442" s="912"/>
      <c r="H442" s="912"/>
      <c r="I442" s="912"/>
      <c r="J442" s="912"/>
      <c r="K442" s="912"/>
      <c r="L442" s="912"/>
      <c r="M442" s="912"/>
      <c r="N442" s="912"/>
      <c r="O442" s="912"/>
      <c r="P442" s="912"/>
      <c r="Q442" s="912"/>
      <c r="R442" s="912"/>
      <c r="S442" s="912"/>
      <c r="T442" s="912"/>
      <c r="U442" s="912"/>
      <c r="V442" s="912"/>
      <c r="W442" s="912"/>
      <c r="X442" s="912"/>
      <c r="Y442" s="912"/>
      <c r="Z442" s="912"/>
      <c r="AA442" s="913"/>
      <c r="AB442" s="912"/>
      <c r="AC442" s="913"/>
      <c r="AD442" s="912"/>
      <c r="AE442" s="912"/>
      <c r="AF442" s="912"/>
      <c r="AG442" s="912"/>
      <c r="AH442" s="912"/>
      <c r="AI442" s="912"/>
      <c r="AJ442" s="912"/>
      <c r="AK442" s="912"/>
      <c r="AL442" s="912"/>
      <c r="AM442" s="912"/>
      <c r="AN442" s="912"/>
      <c r="AO442" s="912"/>
      <c r="AP442" s="912"/>
      <c r="AQ442" s="912"/>
      <c r="AR442" s="912"/>
      <c r="AS442" s="912"/>
      <c r="AT442" s="912"/>
      <c r="AU442" s="912"/>
      <c r="AV442" s="912"/>
      <c r="AW442" s="912"/>
      <c r="AX442" s="912"/>
      <c r="AY442" s="912"/>
      <c r="AZ442" s="912"/>
      <c r="BA442" s="912"/>
      <c r="BB442" s="933"/>
    </row>
    <row r="443" spans="1:54" ht="15" customHeight="1" x14ac:dyDescent="0.35">
      <c r="A443" s="934"/>
      <c r="B443" s="911"/>
      <c r="C443" s="911"/>
      <c r="D443" s="911"/>
      <c r="E443" s="946"/>
      <c r="F443" s="941"/>
      <c r="G443" s="912"/>
      <c r="H443" s="912"/>
      <c r="I443" s="912"/>
      <c r="J443" s="912"/>
      <c r="K443" s="912"/>
      <c r="L443" s="912"/>
      <c r="M443" s="912"/>
      <c r="N443" s="912"/>
      <c r="O443" s="912"/>
      <c r="P443" s="912"/>
      <c r="Q443" s="912"/>
      <c r="R443" s="912"/>
      <c r="S443" s="912"/>
      <c r="T443" s="912"/>
      <c r="U443" s="912"/>
      <c r="V443" s="912"/>
      <c r="W443" s="912"/>
      <c r="X443" s="912"/>
      <c r="Y443" s="912"/>
      <c r="Z443" s="912"/>
      <c r="AA443" s="913"/>
      <c r="AB443" s="912"/>
      <c r="AC443" s="913"/>
      <c r="AD443" s="912"/>
      <c r="AE443" s="912"/>
      <c r="AF443" s="912"/>
      <c r="AG443" s="912"/>
      <c r="AH443" s="912"/>
      <c r="AI443" s="925"/>
      <c r="AJ443" s="925"/>
      <c r="AK443" s="912"/>
      <c r="AL443" s="912"/>
      <c r="AM443" s="912"/>
      <c r="AN443" s="912"/>
      <c r="AO443" s="912"/>
      <c r="AP443" s="912"/>
      <c r="AQ443" s="912"/>
      <c r="AR443" s="925"/>
      <c r="AS443" s="912"/>
      <c r="AT443" s="912"/>
      <c r="AU443" s="912"/>
      <c r="AV443" s="912"/>
      <c r="AW443" s="912"/>
      <c r="AX443" s="912"/>
      <c r="AY443" s="912"/>
      <c r="AZ443" s="912"/>
      <c r="BA443" s="912"/>
      <c r="BB443" s="933"/>
    </row>
    <row r="444" spans="1:54" ht="15" customHeight="1" x14ac:dyDescent="0.35">
      <c r="A444" s="934"/>
      <c r="B444" s="911"/>
      <c r="C444" s="911"/>
      <c r="D444" s="911"/>
      <c r="E444" s="946"/>
      <c r="F444" s="941"/>
      <c r="G444" s="912"/>
      <c r="H444" s="912"/>
      <c r="I444" s="912"/>
      <c r="J444" s="912"/>
      <c r="K444" s="912"/>
      <c r="L444" s="912"/>
      <c r="M444" s="912"/>
      <c r="N444" s="912"/>
      <c r="O444" s="912"/>
      <c r="P444" s="912"/>
      <c r="Q444" s="912"/>
      <c r="R444" s="912"/>
      <c r="S444" s="912"/>
      <c r="T444" s="912"/>
      <c r="U444" s="912"/>
      <c r="V444" s="912"/>
      <c r="W444" s="912"/>
      <c r="X444" s="912"/>
      <c r="Y444" s="912"/>
      <c r="Z444" s="912"/>
      <c r="AA444" s="913"/>
      <c r="AB444" s="912"/>
      <c r="AC444" s="913"/>
      <c r="AD444" s="912"/>
      <c r="AE444" s="912"/>
      <c r="AF444" s="912"/>
      <c r="AG444" s="912"/>
      <c r="AH444" s="912"/>
      <c r="AI444" s="912"/>
      <c r="AJ444" s="912"/>
      <c r="AK444" s="912"/>
      <c r="AL444" s="912"/>
      <c r="AM444" s="912"/>
      <c r="AN444" s="912"/>
      <c r="AO444" s="912"/>
      <c r="AP444" s="912"/>
      <c r="AQ444" s="912"/>
      <c r="AR444" s="912"/>
      <c r="AS444" s="912"/>
      <c r="AT444" s="912"/>
      <c r="AU444" s="912"/>
      <c r="AV444" s="912"/>
      <c r="AW444" s="912"/>
      <c r="AX444" s="912"/>
      <c r="AY444" s="912"/>
      <c r="AZ444" s="912"/>
      <c r="BA444" s="912"/>
      <c r="BB444" s="933"/>
    </row>
    <row r="445" spans="1:54" ht="15" customHeight="1" x14ac:dyDescent="0.35">
      <c r="A445" s="934"/>
      <c r="B445" s="911"/>
      <c r="C445" s="911"/>
      <c r="D445" s="911"/>
      <c r="E445" s="946"/>
      <c r="F445" s="941"/>
      <c r="G445" s="912"/>
      <c r="H445" s="912"/>
      <c r="I445" s="912"/>
      <c r="J445" s="912"/>
      <c r="K445" s="912"/>
      <c r="L445" s="912"/>
      <c r="M445" s="912"/>
      <c r="N445" s="912"/>
      <c r="O445" s="912"/>
      <c r="P445" s="912"/>
      <c r="Q445" s="912"/>
      <c r="R445" s="912"/>
      <c r="S445" s="912"/>
      <c r="T445" s="912"/>
      <c r="U445" s="912"/>
      <c r="V445" s="912"/>
      <c r="W445" s="912"/>
      <c r="X445" s="912"/>
      <c r="Y445" s="912"/>
      <c r="Z445" s="912"/>
      <c r="AA445" s="913"/>
      <c r="AB445" s="912"/>
      <c r="AC445" s="913"/>
      <c r="AD445" s="912"/>
      <c r="AE445" s="912"/>
      <c r="AF445" s="912"/>
      <c r="AG445" s="912"/>
      <c r="AH445" s="912"/>
      <c r="AI445" s="912"/>
      <c r="AJ445" s="912"/>
      <c r="AK445" s="912"/>
      <c r="AL445" s="912"/>
      <c r="AM445" s="912"/>
      <c r="AN445" s="912"/>
      <c r="AO445" s="912"/>
      <c r="AP445" s="912"/>
      <c r="AQ445" s="912"/>
      <c r="AR445" s="912"/>
      <c r="AS445" s="912"/>
      <c r="AT445" s="912"/>
      <c r="AU445" s="912"/>
      <c r="AV445" s="912"/>
      <c r="AW445" s="912"/>
      <c r="AX445" s="912"/>
      <c r="AY445" s="912"/>
      <c r="AZ445" s="912"/>
      <c r="BA445" s="912"/>
      <c r="BB445" s="933"/>
    </row>
    <row r="446" spans="1:54" ht="15" customHeight="1" x14ac:dyDescent="0.35">
      <c r="A446" s="934"/>
      <c r="B446" s="911"/>
      <c r="C446" s="1450"/>
      <c r="D446" s="911"/>
      <c r="E446" s="946"/>
      <c r="F446" s="941"/>
      <c r="G446" s="912"/>
      <c r="H446" s="912"/>
      <c r="I446" s="912"/>
      <c r="J446" s="912"/>
      <c r="K446" s="912"/>
      <c r="L446" s="912"/>
      <c r="M446" s="912"/>
      <c r="N446" s="912"/>
      <c r="O446" s="912"/>
      <c r="P446" s="912"/>
      <c r="Q446" s="912"/>
      <c r="R446" s="912"/>
      <c r="S446" s="912"/>
      <c r="T446" s="912"/>
      <c r="U446" s="912"/>
      <c r="V446" s="912"/>
      <c r="W446" s="912"/>
      <c r="X446" s="912"/>
      <c r="Y446" s="912"/>
      <c r="Z446" s="912"/>
      <c r="AA446" s="913"/>
      <c r="AB446" s="912"/>
      <c r="AC446" s="913"/>
      <c r="AD446" s="912"/>
      <c r="AE446" s="912"/>
      <c r="AF446" s="912"/>
      <c r="AG446" s="912"/>
      <c r="AH446" s="912"/>
      <c r="AI446" s="912"/>
      <c r="AJ446" s="912"/>
      <c r="AK446" s="912"/>
      <c r="AL446" s="912"/>
      <c r="AM446" s="912"/>
      <c r="AN446" s="912"/>
      <c r="AO446" s="912"/>
      <c r="AP446" s="913"/>
      <c r="AQ446" s="912"/>
      <c r="AR446" s="912"/>
      <c r="AS446" s="912"/>
      <c r="AT446" s="912"/>
      <c r="AU446" s="912"/>
      <c r="AV446" s="912"/>
      <c r="AW446" s="912"/>
      <c r="AX446" s="912"/>
      <c r="AY446" s="912"/>
      <c r="AZ446" s="912"/>
      <c r="BA446" s="912"/>
      <c r="BB446" s="933"/>
    </row>
    <row r="447" spans="1:54" ht="15" customHeight="1" x14ac:dyDescent="0.35">
      <c r="A447" s="934"/>
      <c r="B447" s="911"/>
      <c r="C447" s="911"/>
      <c r="D447" s="911"/>
      <c r="E447" s="946"/>
      <c r="F447" s="941"/>
      <c r="G447" s="912"/>
      <c r="H447" s="912"/>
      <c r="I447" s="912"/>
      <c r="J447" s="912"/>
      <c r="K447" s="912"/>
      <c r="L447" s="912"/>
      <c r="M447" s="912"/>
      <c r="N447" s="912"/>
      <c r="O447" s="912"/>
      <c r="P447" s="912"/>
      <c r="Q447" s="912"/>
      <c r="R447" s="912"/>
      <c r="S447" s="912"/>
      <c r="T447" s="912"/>
      <c r="U447" s="912"/>
      <c r="V447" s="912"/>
      <c r="W447" s="912"/>
      <c r="X447" s="912"/>
      <c r="Y447" s="912"/>
      <c r="Z447" s="912"/>
      <c r="AA447" s="913"/>
      <c r="AB447" s="912"/>
      <c r="AC447" s="913"/>
      <c r="AD447" s="912"/>
      <c r="AE447" s="912"/>
      <c r="AF447" s="912"/>
      <c r="AG447" s="912"/>
      <c r="AH447" s="912"/>
      <c r="AI447" s="912"/>
      <c r="AJ447" s="912"/>
      <c r="AK447" s="912"/>
      <c r="AL447" s="912"/>
      <c r="AM447" s="912"/>
      <c r="AN447" s="912"/>
      <c r="AO447" s="912"/>
      <c r="AP447" s="912"/>
      <c r="AQ447" s="912"/>
      <c r="AR447" s="912"/>
      <c r="AS447" s="912"/>
      <c r="AT447" s="912"/>
      <c r="AU447" s="912"/>
      <c r="AV447" s="912"/>
      <c r="AW447" s="912"/>
      <c r="AX447" s="912"/>
      <c r="AY447" s="912"/>
      <c r="AZ447" s="912"/>
      <c r="BA447" s="912"/>
      <c r="BB447" s="933"/>
    </row>
    <row r="448" spans="1:54" ht="15" customHeight="1" x14ac:dyDescent="0.35">
      <c r="A448" s="934"/>
      <c r="B448" s="911"/>
      <c r="C448" s="911"/>
      <c r="D448" s="911"/>
      <c r="E448" s="946"/>
      <c r="F448" s="941"/>
      <c r="G448" s="912"/>
      <c r="H448" s="912"/>
      <c r="I448" s="912"/>
      <c r="J448" s="912"/>
      <c r="K448" s="912"/>
      <c r="L448" s="912"/>
      <c r="M448" s="912"/>
      <c r="N448" s="912"/>
      <c r="O448" s="912"/>
      <c r="P448" s="912"/>
      <c r="Q448" s="912"/>
      <c r="R448" s="912"/>
      <c r="S448" s="912"/>
      <c r="T448" s="912"/>
      <c r="U448" s="912"/>
      <c r="V448" s="912"/>
      <c r="W448" s="912"/>
      <c r="X448" s="912"/>
      <c r="Y448" s="912"/>
      <c r="Z448" s="912"/>
      <c r="AA448" s="913"/>
      <c r="AB448" s="912"/>
      <c r="AC448" s="913"/>
      <c r="AD448" s="912"/>
      <c r="AE448" s="912"/>
      <c r="AF448" s="912"/>
      <c r="AG448" s="912"/>
      <c r="AH448" s="912"/>
      <c r="AI448" s="912"/>
      <c r="AJ448" s="912"/>
      <c r="AK448" s="912"/>
      <c r="AL448" s="912"/>
      <c r="AM448" s="912"/>
      <c r="AN448" s="912"/>
      <c r="AO448" s="912"/>
      <c r="AP448" s="912"/>
      <c r="AQ448" s="912"/>
      <c r="AR448" s="912"/>
      <c r="AS448" s="912"/>
      <c r="AT448" s="912"/>
      <c r="AU448" s="912"/>
      <c r="AV448" s="912"/>
      <c r="AW448" s="912"/>
      <c r="AX448" s="912"/>
      <c r="AY448" s="912"/>
      <c r="AZ448" s="912"/>
      <c r="BA448" s="912"/>
      <c r="BB448" s="933"/>
    </row>
    <row r="449" spans="1:54" ht="15" customHeight="1" x14ac:dyDescent="0.35">
      <c r="A449" s="934"/>
      <c r="B449" s="910"/>
      <c r="C449" s="910"/>
      <c r="D449" s="910"/>
      <c r="E449" s="947"/>
      <c r="F449" s="941"/>
      <c r="G449" s="912"/>
      <c r="H449" s="912"/>
      <c r="I449" s="912"/>
      <c r="J449" s="912"/>
      <c r="K449" s="912"/>
      <c r="L449" s="912"/>
      <c r="M449" s="912"/>
      <c r="N449" s="912"/>
      <c r="O449" s="912"/>
      <c r="P449" s="912"/>
      <c r="Q449" s="912"/>
      <c r="R449" s="912"/>
      <c r="S449" s="912"/>
      <c r="T449" s="912"/>
      <c r="U449" s="912"/>
      <c r="V449" s="912"/>
      <c r="W449" s="912"/>
      <c r="X449" s="912"/>
      <c r="Y449" s="912"/>
      <c r="Z449" s="912"/>
      <c r="AA449" s="913"/>
      <c r="AB449" s="912"/>
      <c r="AC449" s="913"/>
      <c r="AD449" s="912"/>
      <c r="AE449" s="912"/>
      <c r="AF449" s="912"/>
      <c r="AG449" s="912"/>
      <c r="AH449" s="912"/>
      <c r="AI449" s="912"/>
      <c r="AJ449" s="912"/>
      <c r="AK449" s="912"/>
      <c r="AL449" s="912"/>
      <c r="AM449" s="912"/>
      <c r="AN449" s="912"/>
      <c r="AO449" s="912"/>
      <c r="AP449" s="912"/>
      <c r="AQ449" s="912"/>
      <c r="AR449" s="912"/>
      <c r="AS449" s="912"/>
      <c r="AT449" s="912"/>
      <c r="AU449" s="912"/>
      <c r="AV449" s="912"/>
      <c r="AW449" s="912"/>
      <c r="AX449" s="912"/>
      <c r="AY449" s="912"/>
      <c r="AZ449" s="921"/>
      <c r="BA449" s="921"/>
      <c r="BB449" s="933"/>
    </row>
    <row r="450" spans="1:54" ht="15" customHeight="1" x14ac:dyDescent="0.35">
      <c r="A450" s="934"/>
      <c r="B450" s="910"/>
      <c r="C450" s="926"/>
      <c r="D450" s="910"/>
      <c r="E450" s="947"/>
      <c r="F450" s="944"/>
      <c r="G450" s="928"/>
      <c r="H450" s="927"/>
      <c r="I450" s="927"/>
      <c r="J450" s="928"/>
      <c r="K450" s="928"/>
      <c r="L450" s="928"/>
      <c r="M450" s="928"/>
      <c r="N450" s="928"/>
      <c r="O450" s="928"/>
      <c r="P450" s="927"/>
      <c r="Q450" s="927"/>
      <c r="R450" s="927"/>
      <c r="S450" s="927"/>
      <c r="T450" s="927"/>
      <c r="U450" s="927"/>
      <c r="V450" s="927"/>
      <c r="W450" s="927"/>
      <c r="X450" s="927"/>
      <c r="Y450" s="927"/>
      <c r="Z450" s="927"/>
      <c r="AA450" s="927"/>
      <c r="AB450" s="929"/>
      <c r="AC450" s="929"/>
      <c r="AD450" s="930"/>
      <c r="AE450" s="928"/>
      <c r="AF450" s="928"/>
      <c r="AG450" s="928"/>
      <c r="AH450" s="928"/>
      <c r="AI450" s="928"/>
      <c r="AJ450" s="928"/>
      <c r="AK450" s="929"/>
      <c r="AL450" s="930"/>
      <c r="AM450" s="930"/>
      <c r="AN450" s="928"/>
      <c r="AO450" s="928"/>
      <c r="AP450" s="927"/>
      <c r="AQ450" s="927"/>
      <c r="AR450" s="927"/>
      <c r="AS450" s="927"/>
      <c r="AT450" s="927"/>
      <c r="AU450" s="927"/>
      <c r="AV450" s="927"/>
      <c r="AW450" s="927"/>
      <c r="AX450" s="927"/>
      <c r="AY450" s="927"/>
      <c r="AZ450" s="927"/>
      <c r="BA450" s="927"/>
      <c r="BB450" s="933"/>
    </row>
    <row r="451" spans="1:54" ht="15" customHeight="1" x14ac:dyDescent="0.35">
      <c r="A451" s="934"/>
      <c r="B451" s="911"/>
      <c r="C451" s="911"/>
      <c r="D451" s="911"/>
      <c r="E451" s="946"/>
      <c r="F451" s="941"/>
      <c r="G451" s="912"/>
      <c r="H451" s="912"/>
      <c r="I451" s="912"/>
      <c r="J451" s="912"/>
      <c r="K451" s="912"/>
      <c r="L451" s="912"/>
      <c r="M451" s="912"/>
      <c r="N451" s="912"/>
      <c r="O451" s="912"/>
      <c r="P451" s="912"/>
      <c r="Q451" s="912"/>
      <c r="R451" s="912"/>
      <c r="S451" s="912"/>
      <c r="T451" s="912"/>
      <c r="U451" s="912"/>
      <c r="V451" s="912"/>
      <c r="W451" s="912"/>
      <c r="X451" s="912"/>
      <c r="Y451" s="912"/>
      <c r="Z451" s="912"/>
      <c r="AA451" s="913"/>
      <c r="AB451" s="912"/>
      <c r="AC451" s="913"/>
      <c r="AD451" s="912"/>
      <c r="AE451" s="912"/>
      <c r="AF451" s="912"/>
      <c r="AG451" s="912"/>
      <c r="AH451" s="912"/>
      <c r="AI451" s="912"/>
      <c r="AJ451" s="912"/>
      <c r="AK451" s="912"/>
      <c r="AL451" s="912"/>
      <c r="AM451" s="912"/>
      <c r="AN451" s="912"/>
      <c r="AO451" s="912"/>
      <c r="AP451" s="912"/>
      <c r="AQ451" s="912"/>
      <c r="AR451" s="912"/>
      <c r="AS451" s="912"/>
      <c r="AT451" s="912"/>
      <c r="AU451" s="912"/>
      <c r="AV451" s="912"/>
      <c r="AW451" s="912"/>
      <c r="AX451" s="912"/>
      <c r="AY451" s="912"/>
      <c r="AZ451" s="912"/>
      <c r="BA451" s="912"/>
      <c r="BB451" s="933"/>
    </row>
    <row r="452" spans="1:54" ht="15" customHeight="1" x14ac:dyDescent="0.35">
      <c r="A452" s="934"/>
      <c r="B452" s="911"/>
      <c r="C452" s="911"/>
      <c r="D452" s="911"/>
      <c r="E452" s="946"/>
      <c r="F452" s="941"/>
      <c r="G452" s="912"/>
      <c r="H452" s="912"/>
      <c r="I452" s="912"/>
      <c r="J452" s="912"/>
      <c r="K452" s="912"/>
      <c r="L452" s="912"/>
      <c r="M452" s="912"/>
      <c r="N452" s="912"/>
      <c r="O452" s="912"/>
      <c r="P452" s="912"/>
      <c r="Q452" s="912"/>
      <c r="R452" s="912"/>
      <c r="S452" s="912"/>
      <c r="T452" s="912"/>
      <c r="U452" s="912"/>
      <c r="V452" s="912"/>
      <c r="W452" s="912"/>
      <c r="X452" s="912"/>
      <c r="Y452" s="912"/>
      <c r="Z452" s="912"/>
      <c r="AA452" s="913"/>
      <c r="AB452" s="912"/>
      <c r="AC452" s="913"/>
      <c r="AD452" s="912"/>
      <c r="AE452" s="912"/>
      <c r="AF452" s="912"/>
      <c r="AG452" s="912"/>
      <c r="AH452" s="912"/>
      <c r="AI452" s="912"/>
      <c r="AJ452" s="912"/>
      <c r="AK452" s="912"/>
      <c r="AL452" s="912"/>
      <c r="AM452" s="912"/>
      <c r="AN452" s="912"/>
      <c r="AO452" s="912"/>
      <c r="AP452" s="912"/>
      <c r="AQ452" s="912"/>
      <c r="AR452" s="912"/>
      <c r="AS452" s="912"/>
      <c r="AT452" s="912"/>
      <c r="AU452" s="912"/>
      <c r="AV452" s="912"/>
      <c r="AW452" s="912"/>
      <c r="AX452" s="912"/>
      <c r="AY452" s="912"/>
      <c r="AZ452" s="912"/>
      <c r="BA452" s="912"/>
      <c r="BB452" s="933"/>
    </row>
    <row r="453" spans="1:54" ht="15" customHeight="1" x14ac:dyDescent="0.35">
      <c r="A453" s="934"/>
      <c r="B453" s="911"/>
      <c r="C453" s="911"/>
      <c r="D453" s="911"/>
      <c r="E453" s="946"/>
      <c r="F453" s="941"/>
      <c r="G453" s="912"/>
      <c r="H453" s="912"/>
      <c r="I453" s="912"/>
      <c r="J453" s="912"/>
      <c r="K453" s="912"/>
      <c r="L453" s="912"/>
      <c r="M453" s="912"/>
      <c r="N453" s="912"/>
      <c r="O453" s="912"/>
      <c r="P453" s="912"/>
      <c r="Q453" s="912"/>
      <c r="R453" s="912"/>
      <c r="S453" s="912"/>
      <c r="T453" s="912"/>
      <c r="U453" s="912"/>
      <c r="V453" s="912"/>
      <c r="W453" s="912"/>
      <c r="X453" s="912"/>
      <c r="Y453" s="912"/>
      <c r="Z453" s="912"/>
      <c r="AA453" s="913"/>
      <c r="AB453" s="912"/>
      <c r="AC453" s="913"/>
      <c r="AD453" s="912"/>
      <c r="AE453" s="912"/>
      <c r="AF453" s="912"/>
      <c r="AG453" s="912"/>
      <c r="AH453" s="912"/>
      <c r="AI453" s="912"/>
      <c r="AJ453" s="912"/>
      <c r="AK453" s="912"/>
      <c r="AL453" s="912"/>
      <c r="AM453" s="912"/>
      <c r="AN453" s="912"/>
      <c r="AO453" s="912"/>
      <c r="AP453" s="912"/>
      <c r="AQ453" s="912"/>
      <c r="AR453" s="912"/>
      <c r="AS453" s="912"/>
      <c r="AT453" s="912"/>
      <c r="AU453" s="912"/>
      <c r="AV453" s="912"/>
      <c r="AW453" s="912"/>
      <c r="AX453" s="912"/>
      <c r="AY453" s="912"/>
      <c r="AZ453" s="912"/>
      <c r="BA453" s="912"/>
      <c r="BB453" s="933"/>
    </row>
    <row r="454" spans="1:54" ht="15" customHeight="1" x14ac:dyDescent="0.35">
      <c r="A454" s="934"/>
      <c r="B454" s="911"/>
      <c r="C454" s="911"/>
      <c r="D454" s="911"/>
      <c r="E454" s="946"/>
      <c r="F454" s="943"/>
      <c r="G454" s="921"/>
      <c r="H454" s="921"/>
      <c r="I454" s="921"/>
      <c r="J454" s="921"/>
      <c r="K454" s="921"/>
      <c r="L454" s="921"/>
      <c r="M454" s="921"/>
      <c r="N454" s="921"/>
      <c r="O454" s="921"/>
      <c r="P454" s="921"/>
      <c r="Q454" s="921"/>
      <c r="R454" s="921"/>
      <c r="S454" s="921"/>
      <c r="T454" s="921"/>
      <c r="U454" s="921"/>
      <c r="V454" s="921"/>
      <c r="W454" s="921"/>
      <c r="X454" s="921"/>
      <c r="Y454" s="921"/>
      <c r="Z454" s="921"/>
      <c r="AA454" s="922"/>
      <c r="AB454" s="921"/>
      <c r="AC454" s="922"/>
      <c r="AD454" s="921"/>
      <c r="AE454" s="921"/>
      <c r="AF454" s="921"/>
      <c r="AG454" s="921"/>
      <c r="AH454" s="921"/>
      <c r="AI454" s="921"/>
      <c r="AJ454" s="921"/>
      <c r="AK454" s="921"/>
      <c r="AL454" s="921"/>
      <c r="AM454" s="921"/>
      <c r="AN454" s="921"/>
      <c r="AO454" s="921"/>
      <c r="AP454" s="921"/>
      <c r="AQ454" s="921"/>
      <c r="AR454" s="921"/>
      <c r="AS454" s="921"/>
      <c r="AT454" s="921"/>
      <c r="AU454" s="921"/>
      <c r="AV454" s="921"/>
      <c r="AW454" s="921"/>
      <c r="AX454" s="921"/>
      <c r="AY454" s="921"/>
      <c r="AZ454" s="921"/>
      <c r="BA454" s="921"/>
      <c r="BB454" s="933"/>
    </row>
    <row r="455" spans="1:54" ht="15" customHeight="1" x14ac:dyDescent="0.35">
      <c r="A455" s="934"/>
      <c r="B455" s="911"/>
      <c r="C455" s="911"/>
      <c r="D455" s="911"/>
      <c r="E455" s="946"/>
      <c r="F455" s="941"/>
      <c r="G455" s="912"/>
      <c r="H455" s="912"/>
      <c r="I455" s="912"/>
      <c r="J455" s="912"/>
      <c r="K455" s="912"/>
      <c r="L455" s="912"/>
      <c r="M455" s="912"/>
      <c r="N455" s="912"/>
      <c r="O455" s="912"/>
      <c r="P455" s="912"/>
      <c r="Q455" s="912"/>
      <c r="R455" s="912"/>
      <c r="S455" s="912"/>
      <c r="T455" s="912"/>
      <c r="U455" s="912"/>
      <c r="V455" s="912"/>
      <c r="W455" s="912"/>
      <c r="X455" s="912"/>
      <c r="Y455" s="912"/>
      <c r="Z455" s="912"/>
      <c r="AA455" s="913"/>
      <c r="AB455" s="912"/>
      <c r="AC455" s="913"/>
      <c r="AD455" s="912"/>
      <c r="AE455" s="912"/>
      <c r="AF455" s="912"/>
      <c r="AG455" s="912"/>
      <c r="AH455" s="912"/>
      <c r="AI455" s="912"/>
      <c r="AJ455" s="912"/>
      <c r="AK455" s="912"/>
      <c r="AL455" s="912"/>
      <c r="AM455" s="912"/>
      <c r="AN455" s="912"/>
      <c r="AO455" s="912"/>
      <c r="AP455" s="912"/>
      <c r="AQ455" s="912"/>
      <c r="AR455" s="912"/>
      <c r="AS455" s="912"/>
      <c r="AT455" s="912"/>
      <c r="AU455" s="912"/>
      <c r="AV455" s="912"/>
      <c r="AW455" s="912"/>
      <c r="AX455" s="912"/>
      <c r="AY455" s="912"/>
      <c r="AZ455" s="912"/>
      <c r="BA455" s="912"/>
      <c r="BB455" s="933"/>
    </row>
    <row r="456" spans="1:54" ht="15" customHeight="1" x14ac:dyDescent="0.35">
      <c r="A456" s="934"/>
      <c r="B456" s="911"/>
      <c r="C456" s="911"/>
      <c r="D456" s="911"/>
      <c r="E456" s="946"/>
      <c r="F456" s="941"/>
      <c r="G456" s="912"/>
      <c r="H456" s="912"/>
      <c r="I456" s="912"/>
      <c r="J456" s="912"/>
      <c r="K456" s="912"/>
      <c r="L456" s="912"/>
      <c r="M456" s="912"/>
      <c r="N456" s="912"/>
      <c r="O456" s="912"/>
      <c r="P456" s="912"/>
      <c r="Q456" s="912"/>
      <c r="R456" s="912"/>
      <c r="S456" s="912"/>
      <c r="T456" s="912"/>
      <c r="U456" s="912"/>
      <c r="V456" s="912"/>
      <c r="W456" s="912"/>
      <c r="X456" s="912"/>
      <c r="Y456" s="912"/>
      <c r="Z456" s="912"/>
      <c r="AA456" s="913"/>
      <c r="AB456" s="912"/>
      <c r="AC456" s="913"/>
      <c r="AD456" s="912"/>
      <c r="AE456" s="912"/>
      <c r="AF456" s="912"/>
      <c r="AG456" s="912"/>
      <c r="AH456" s="912"/>
      <c r="AI456" s="912"/>
      <c r="AJ456" s="912"/>
      <c r="AK456" s="912"/>
      <c r="AL456" s="912"/>
      <c r="AM456" s="912"/>
      <c r="AN456" s="912"/>
      <c r="AO456" s="912"/>
      <c r="AP456" s="912"/>
      <c r="AQ456" s="912"/>
      <c r="AR456" s="912"/>
      <c r="AS456" s="912"/>
      <c r="AT456" s="912"/>
      <c r="AU456" s="912"/>
      <c r="AV456" s="912"/>
      <c r="AW456" s="912"/>
      <c r="AX456" s="912"/>
      <c r="AY456" s="912"/>
      <c r="AZ456" s="912"/>
      <c r="BA456" s="912"/>
      <c r="BB456" s="933"/>
    </row>
    <row r="457" spans="1:54" ht="15" customHeight="1" x14ac:dyDescent="0.35">
      <c r="A457" s="934"/>
      <c r="B457" s="911"/>
      <c r="C457" s="911"/>
      <c r="D457" s="911"/>
      <c r="E457" s="946"/>
      <c r="F457" s="941"/>
      <c r="G457" s="923"/>
      <c r="H457" s="924"/>
      <c r="I457" s="924"/>
      <c r="J457" s="924"/>
      <c r="K457" s="924"/>
      <c r="L457" s="924"/>
      <c r="M457" s="915"/>
      <c r="N457" s="915"/>
      <c r="O457" s="912"/>
      <c r="P457" s="912"/>
      <c r="Q457" s="912"/>
      <c r="R457" s="912"/>
      <c r="S457" s="912"/>
      <c r="T457" s="912"/>
      <c r="U457" s="912"/>
      <c r="V457" s="912"/>
      <c r="W457" s="912"/>
      <c r="X457" s="912"/>
      <c r="Y457" s="912"/>
      <c r="Z457" s="912"/>
      <c r="AA457" s="913"/>
      <c r="AB457" s="912"/>
      <c r="AC457" s="913"/>
      <c r="AD457" s="912"/>
      <c r="AE457" s="912"/>
      <c r="AF457" s="912"/>
      <c r="AG457" s="912"/>
      <c r="AH457" s="912"/>
      <c r="AI457" s="912"/>
      <c r="AJ457" s="912"/>
      <c r="AK457" s="912"/>
      <c r="AL457" s="912"/>
      <c r="AM457" s="912"/>
      <c r="AN457" s="912"/>
      <c r="AO457" s="912"/>
      <c r="AP457" s="912"/>
      <c r="AQ457" s="912"/>
      <c r="AR457" s="912"/>
      <c r="AS457" s="912"/>
      <c r="AT457" s="912"/>
      <c r="AU457" s="912"/>
      <c r="AV457" s="912"/>
      <c r="AW457" s="912"/>
      <c r="AX457" s="912"/>
      <c r="AY457" s="912"/>
      <c r="AZ457" s="912"/>
      <c r="BA457" s="912"/>
      <c r="BB457" s="933"/>
    </row>
    <row r="458" spans="1:54" ht="15" customHeight="1" x14ac:dyDescent="0.35">
      <c r="A458" s="934"/>
      <c r="B458" s="911"/>
      <c r="C458" s="911"/>
      <c r="D458" s="911"/>
      <c r="E458" s="946"/>
      <c r="F458" s="941"/>
      <c r="G458" s="931"/>
      <c r="H458" s="912"/>
      <c r="I458" s="912"/>
      <c r="J458" s="912"/>
      <c r="K458" s="912"/>
      <c r="L458" s="912"/>
      <c r="M458" s="913"/>
      <c r="N458" s="913"/>
      <c r="O458" s="912"/>
      <c r="P458" s="912"/>
      <c r="Q458" s="912"/>
      <c r="R458" s="912"/>
      <c r="S458" s="912"/>
      <c r="T458" s="912"/>
      <c r="U458" s="912"/>
      <c r="V458" s="912"/>
      <c r="W458" s="912"/>
      <c r="X458" s="912"/>
      <c r="Y458" s="912"/>
      <c r="Z458" s="912"/>
      <c r="AA458" s="913"/>
      <c r="AB458" s="912"/>
      <c r="AC458" s="913"/>
      <c r="AD458" s="912"/>
      <c r="AE458" s="912"/>
      <c r="AF458" s="912"/>
      <c r="AG458" s="912"/>
      <c r="AH458" s="912"/>
      <c r="AI458" s="912"/>
      <c r="AJ458" s="912"/>
      <c r="AK458" s="912"/>
      <c r="AL458" s="912"/>
      <c r="AM458" s="912"/>
      <c r="AN458" s="912"/>
      <c r="AO458" s="912"/>
      <c r="AP458" s="912"/>
      <c r="AQ458" s="912"/>
      <c r="AR458" s="912"/>
      <c r="AS458" s="912"/>
      <c r="AT458" s="912"/>
      <c r="AU458" s="912"/>
      <c r="AV458" s="912"/>
      <c r="AW458" s="912"/>
      <c r="AX458" s="912"/>
      <c r="AY458" s="912"/>
      <c r="AZ458" s="912"/>
      <c r="BA458" s="912"/>
      <c r="BB458" s="933"/>
    </row>
    <row r="459" spans="1:54" ht="15" customHeight="1" x14ac:dyDescent="0.35">
      <c r="A459" s="934"/>
      <c r="B459" s="911"/>
      <c r="C459" s="911"/>
      <c r="D459" s="911"/>
      <c r="E459" s="946"/>
      <c r="F459" s="941"/>
      <c r="G459" s="912"/>
      <c r="H459" s="912"/>
      <c r="I459" s="912"/>
      <c r="J459" s="912"/>
      <c r="K459" s="912"/>
      <c r="L459" s="912"/>
      <c r="M459" s="913"/>
      <c r="N459" s="913"/>
      <c r="O459" s="912"/>
      <c r="P459" s="912"/>
      <c r="Q459" s="912"/>
      <c r="R459" s="912"/>
      <c r="S459" s="912"/>
      <c r="T459" s="912"/>
      <c r="U459" s="912"/>
      <c r="V459" s="912"/>
      <c r="W459" s="912"/>
      <c r="X459" s="912"/>
      <c r="Y459" s="912"/>
      <c r="Z459" s="912"/>
      <c r="AA459" s="913"/>
      <c r="AB459" s="912"/>
      <c r="AC459" s="913"/>
      <c r="AD459" s="912"/>
      <c r="AE459" s="912"/>
      <c r="AF459" s="912"/>
      <c r="AG459" s="912"/>
      <c r="AH459" s="912"/>
      <c r="AI459" s="912"/>
      <c r="AJ459" s="912"/>
      <c r="AK459" s="912"/>
      <c r="AL459" s="912"/>
      <c r="AM459" s="912"/>
      <c r="AN459" s="912"/>
      <c r="AO459" s="912"/>
      <c r="AP459" s="912"/>
      <c r="AQ459" s="912"/>
      <c r="AR459" s="912"/>
      <c r="AS459" s="912"/>
      <c r="AT459" s="912"/>
      <c r="AU459" s="912"/>
      <c r="AV459" s="912"/>
      <c r="AW459" s="912"/>
      <c r="AX459" s="912"/>
      <c r="AY459" s="912"/>
      <c r="AZ459" s="912"/>
      <c r="BA459" s="912"/>
      <c r="BB459" s="933"/>
    </row>
    <row r="460" spans="1:54" ht="15" customHeight="1" x14ac:dyDescent="0.35">
      <c r="A460" s="934"/>
      <c r="B460" s="911"/>
      <c r="C460" s="911"/>
      <c r="D460" s="911"/>
      <c r="E460" s="946"/>
      <c r="F460" s="941"/>
      <c r="G460" s="912"/>
      <c r="H460" s="912"/>
      <c r="I460" s="912"/>
      <c r="J460" s="912"/>
      <c r="K460" s="912"/>
      <c r="L460" s="912"/>
      <c r="M460" s="912"/>
      <c r="N460" s="912"/>
      <c r="O460" s="912"/>
      <c r="P460" s="912"/>
      <c r="Q460" s="912"/>
      <c r="R460" s="912"/>
      <c r="S460" s="912"/>
      <c r="T460" s="912"/>
      <c r="U460" s="912"/>
      <c r="V460" s="912"/>
      <c r="W460" s="912"/>
      <c r="X460" s="912"/>
      <c r="Y460" s="912"/>
      <c r="Z460" s="912"/>
      <c r="AA460" s="913"/>
      <c r="AB460" s="912"/>
      <c r="AC460" s="913"/>
      <c r="AD460" s="912"/>
      <c r="AE460" s="912"/>
      <c r="AF460" s="912"/>
      <c r="AG460" s="912"/>
      <c r="AH460" s="912"/>
      <c r="AI460" s="912"/>
      <c r="AJ460" s="912"/>
      <c r="AK460" s="912"/>
      <c r="AL460" s="912"/>
      <c r="AM460" s="912"/>
      <c r="AN460" s="912"/>
      <c r="AO460" s="912"/>
      <c r="AP460" s="912"/>
      <c r="AQ460" s="912"/>
      <c r="AR460" s="912"/>
      <c r="AS460" s="912"/>
      <c r="AT460" s="912"/>
      <c r="AU460" s="912"/>
      <c r="AV460" s="912"/>
      <c r="AW460" s="912"/>
      <c r="AX460" s="912"/>
      <c r="AY460" s="912"/>
      <c r="AZ460" s="912"/>
      <c r="BA460" s="912"/>
      <c r="BB460" s="933"/>
    </row>
    <row r="461" spans="1:54" ht="15" customHeight="1" x14ac:dyDescent="0.35">
      <c r="A461" s="934"/>
      <c r="B461" s="911"/>
      <c r="C461" s="911"/>
      <c r="D461" s="911"/>
      <c r="E461" s="946"/>
      <c r="F461" s="941"/>
      <c r="G461" s="912"/>
      <c r="H461" s="912"/>
      <c r="I461" s="912"/>
      <c r="J461" s="912"/>
      <c r="K461" s="912"/>
      <c r="L461" s="912"/>
      <c r="M461" s="912"/>
      <c r="N461" s="912"/>
      <c r="O461" s="912"/>
      <c r="P461" s="912"/>
      <c r="Q461" s="912"/>
      <c r="R461" s="912"/>
      <c r="S461" s="912"/>
      <c r="T461" s="912"/>
      <c r="U461" s="912"/>
      <c r="V461" s="912"/>
      <c r="W461" s="912"/>
      <c r="X461" s="912"/>
      <c r="Y461" s="912"/>
      <c r="Z461" s="912"/>
      <c r="AA461" s="913"/>
      <c r="AB461" s="912"/>
      <c r="AC461" s="913"/>
      <c r="AD461" s="912"/>
      <c r="AE461" s="912"/>
      <c r="AF461" s="912"/>
      <c r="AG461" s="912"/>
      <c r="AH461" s="912"/>
      <c r="AI461" s="912"/>
      <c r="AJ461" s="912"/>
      <c r="AK461" s="912"/>
      <c r="AL461" s="912"/>
      <c r="AM461" s="912"/>
      <c r="AN461" s="912"/>
      <c r="AO461" s="912"/>
      <c r="AP461" s="912"/>
      <c r="AQ461" s="912"/>
      <c r="AR461" s="912"/>
      <c r="AS461" s="912"/>
      <c r="AT461" s="912"/>
      <c r="AU461" s="912"/>
      <c r="AV461" s="912"/>
      <c r="AW461" s="912"/>
      <c r="AX461" s="912"/>
      <c r="AY461" s="912"/>
      <c r="AZ461" s="921"/>
      <c r="BA461" s="921"/>
      <c r="BB461" s="933"/>
    </row>
    <row r="462" spans="1:54" ht="15" customHeight="1" x14ac:dyDescent="0.35">
      <c r="A462" s="934"/>
      <c r="B462" s="911"/>
      <c r="C462" s="911"/>
      <c r="D462" s="911"/>
      <c r="E462" s="946"/>
      <c r="F462" s="941"/>
      <c r="G462" s="912"/>
      <c r="H462" s="912"/>
      <c r="I462" s="912"/>
      <c r="J462" s="912"/>
      <c r="K462" s="912"/>
      <c r="L462" s="912"/>
      <c r="M462" s="912"/>
      <c r="N462" s="912"/>
      <c r="O462" s="912"/>
      <c r="P462" s="912"/>
      <c r="Q462" s="912"/>
      <c r="R462" s="912"/>
      <c r="S462" s="912"/>
      <c r="T462" s="912"/>
      <c r="U462" s="912"/>
      <c r="V462" s="912"/>
      <c r="W462" s="912"/>
      <c r="X462" s="912"/>
      <c r="Y462" s="912"/>
      <c r="Z462" s="912"/>
      <c r="AA462" s="913"/>
      <c r="AB462" s="912"/>
      <c r="AC462" s="913"/>
      <c r="AD462" s="912"/>
      <c r="AE462" s="912"/>
      <c r="AF462" s="912"/>
      <c r="AG462" s="912"/>
      <c r="AH462" s="912"/>
      <c r="AI462" s="912"/>
      <c r="AJ462" s="912"/>
      <c r="AK462" s="912"/>
      <c r="AL462" s="912"/>
      <c r="AM462" s="912"/>
      <c r="AN462" s="912"/>
      <c r="AO462" s="912"/>
      <c r="AP462" s="912"/>
      <c r="AQ462" s="912"/>
      <c r="AR462" s="912"/>
      <c r="AS462" s="912"/>
      <c r="AT462" s="912"/>
      <c r="AU462" s="912"/>
      <c r="AV462" s="912"/>
      <c r="AW462" s="912"/>
      <c r="AX462" s="912"/>
      <c r="AY462" s="912"/>
      <c r="AZ462" s="912"/>
      <c r="BA462" s="912"/>
      <c r="BB462" s="933"/>
    </row>
    <row r="463" spans="1:54" ht="15" customHeight="1" x14ac:dyDescent="0.35">
      <c r="A463" s="934"/>
      <c r="B463" s="911"/>
      <c r="C463" s="911"/>
      <c r="D463" s="911"/>
      <c r="E463" s="946"/>
      <c r="F463" s="941"/>
      <c r="G463" s="912"/>
      <c r="H463" s="912"/>
      <c r="I463" s="912"/>
      <c r="J463" s="912"/>
      <c r="K463" s="912"/>
      <c r="L463" s="912"/>
      <c r="M463" s="912"/>
      <c r="N463" s="912"/>
      <c r="O463" s="912"/>
      <c r="P463" s="912"/>
      <c r="Q463" s="912"/>
      <c r="R463" s="912"/>
      <c r="S463" s="912"/>
      <c r="T463" s="912"/>
      <c r="U463" s="912"/>
      <c r="V463" s="912"/>
      <c r="W463" s="912"/>
      <c r="X463" s="912"/>
      <c r="Y463" s="912"/>
      <c r="Z463" s="912"/>
      <c r="AA463" s="913"/>
      <c r="AB463" s="912"/>
      <c r="AC463" s="913"/>
      <c r="AD463" s="912"/>
      <c r="AE463" s="912"/>
      <c r="AF463" s="912"/>
      <c r="AG463" s="912"/>
      <c r="AH463" s="912"/>
      <c r="AI463" s="912"/>
      <c r="AJ463" s="912"/>
      <c r="AK463" s="912"/>
      <c r="AL463" s="912"/>
      <c r="AM463" s="912"/>
      <c r="AN463" s="912"/>
      <c r="AO463" s="912"/>
      <c r="AP463" s="912"/>
      <c r="AQ463" s="912"/>
      <c r="AR463" s="912"/>
      <c r="AS463" s="912"/>
      <c r="AT463" s="912"/>
      <c r="AU463" s="912"/>
      <c r="AV463" s="912"/>
      <c r="AW463" s="912"/>
      <c r="AX463" s="912"/>
      <c r="AY463" s="912"/>
      <c r="AZ463" s="912"/>
      <c r="BA463" s="912"/>
      <c r="BB463" s="933"/>
    </row>
    <row r="464" spans="1:54" ht="15" customHeight="1" x14ac:dyDescent="0.35">
      <c r="A464" s="934"/>
      <c r="B464" s="911"/>
      <c r="C464" s="911"/>
      <c r="D464" s="911"/>
      <c r="E464" s="946"/>
      <c r="F464" s="941"/>
      <c r="G464" s="912"/>
      <c r="H464" s="912"/>
      <c r="I464" s="912"/>
      <c r="J464" s="912"/>
      <c r="K464" s="912"/>
      <c r="L464" s="912"/>
      <c r="M464" s="912"/>
      <c r="N464" s="912"/>
      <c r="O464" s="912"/>
      <c r="P464" s="912"/>
      <c r="Q464" s="912"/>
      <c r="R464" s="912"/>
      <c r="S464" s="912"/>
      <c r="T464" s="912"/>
      <c r="U464" s="912"/>
      <c r="V464" s="912"/>
      <c r="W464" s="912"/>
      <c r="X464" s="912"/>
      <c r="Y464" s="912"/>
      <c r="Z464" s="912"/>
      <c r="AA464" s="913"/>
      <c r="AB464" s="912"/>
      <c r="AC464" s="913"/>
      <c r="AD464" s="912"/>
      <c r="AE464" s="912"/>
      <c r="AF464" s="912"/>
      <c r="AG464" s="912"/>
      <c r="AH464" s="912"/>
      <c r="AI464" s="912"/>
      <c r="AJ464" s="912"/>
      <c r="AK464" s="912"/>
      <c r="AL464" s="912"/>
      <c r="AM464" s="912"/>
      <c r="AN464" s="912"/>
      <c r="AO464" s="912"/>
      <c r="AP464" s="912"/>
      <c r="AQ464" s="912"/>
      <c r="AR464" s="912"/>
      <c r="AS464" s="912"/>
      <c r="AT464" s="912"/>
      <c r="AU464" s="912"/>
      <c r="AV464" s="912"/>
      <c r="AW464" s="912"/>
      <c r="AX464" s="912"/>
      <c r="AY464" s="912"/>
      <c r="AZ464" s="912"/>
      <c r="BA464" s="912"/>
      <c r="BB464" s="933"/>
    </row>
    <row r="465" spans="1:54" ht="15" customHeight="1" x14ac:dyDescent="0.35">
      <c r="A465" s="934"/>
      <c r="B465" s="911"/>
      <c r="C465" s="911"/>
      <c r="D465" s="911"/>
      <c r="E465" s="946"/>
      <c r="F465" s="941"/>
      <c r="G465" s="912"/>
      <c r="H465" s="912"/>
      <c r="I465" s="912"/>
      <c r="J465" s="912"/>
      <c r="K465" s="912"/>
      <c r="L465" s="912"/>
      <c r="M465" s="912"/>
      <c r="N465" s="912"/>
      <c r="O465" s="912"/>
      <c r="P465" s="912"/>
      <c r="Q465" s="912"/>
      <c r="R465" s="912"/>
      <c r="S465" s="912"/>
      <c r="T465" s="912"/>
      <c r="U465" s="912"/>
      <c r="V465" s="912"/>
      <c r="W465" s="912"/>
      <c r="X465" s="912"/>
      <c r="Y465" s="912"/>
      <c r="Z465" s="912"/>
      <c r="AA465" s="913"/>
      <c r="AB465" s="912"/>
      <c r="AC465" s="913"/>
      <c r="AD465" s="912"/>
      <c r="AE465" s="912"/>
      <c r="AF465" s="912"/>
      <c r="AG465" s="912"/>
      <c r="AH465" s="912"/>
      <c r="AI465" s="912"/>
      <c r="AJ465" s="912"/>
      <c r="AK465" s="912"/>
      <c r="AL465" s="912"/>
      <c r="AM465" s="912"/>
      <c r="AN465" s="912"/>
      <c r="AO465" s="912"/>
      <c r="AP465" s="912"/>
      <c r="AQ465" s="912"/>
      <c r="AR465" s="912"/>
      <c r="AS465" s="912"/>
      <c r="AT465" s="912"/>
      <c r="AU465" s="912"/>
      <c r="AV465" s="912"/>
      <c r="AW465" s="912"/>
      <c r="AX465" s="912"/>
      <c r="AY465" s="912"/>
      <c r="AZ465" s="912"/>
      <c r="BA465" s="912"/>
      <c r="BB465" s="933"/>
    </row>
    <row r="466" spans="1:54" ht="15" customHeight="1" x14ac:dyDescent="0.35">
      <c r="A466" s="934"/>
      <c r="B466" s="911"/>
      <c r="C466" s="911"/>
      <c r="D466" s="911"/>
      <c r="E466" s="946"/>
      <c r="F466" s="941"/>
      <c r="G466" s="912"/>
      <c r="H466" s="912"/>
      <c r="I466" s="912"/>
      <c r="J466" s="912"/>
      <c r="K466" s="912"/>
      <c r="L466" s="912"/>
      <c r="M466" s="912"/>
      <c r="N466" s="912"/>
      <c r="O466" s="912"/>
      <c r="P466" s="912"/>
      <c r="Q466" s="912"/>
      <c r="R466" s="912"/>
      <c r="S466" s="912"/>
      <c r="T466" s="912"/>
      <c r="U466" s="912"/>
      <c r="V466" s="912"/>
      <c r="W466" s="912"/>
      <c r="X466" s="912"/>
      <c r="Y466" s="912"/>
      <c r="Z466" s="912"/>
      <c r="AA466" s="913"/>
      <c r="AB466" s="912"/>
      <c r="AC466" s="913"/>
      <c r="AD466" s="912"/>
      <c r="AE466" s="912"/>
      <c r="AF466" s="912"/>
      <c r="AG466" s="912"/>
      <c r="AH466" s="912"/>
      <c r="AI466" s="912"/>
      <c r="AJ466" s="912"/>
      <c r="AK466" s="912"/>
      <c r="AL466" s="912"/>
      <c r="AM466" s="912"/>
      <c r="AN466" s="912"/>
      <c r="AO466" s="912"/>
      <c r="AP466" s="912"/>
      <c r="AQ466" s="912"/>
      <c r="AR466" s="912"/>
      <c r="AS466" s="912"/>
      <c r="AT466" s="912"/>
      <c r="AU466" s="912"/>
      <c r="AV466" s="912"/>
      <c r="AW466" s="912"/>
      <c r="AX466" s="912"/>
      <c r="AY466" s="912"/>
      <c r="AZ466" s="912"/>
      <c r="BA466" s="912"/>
      <c r="BB466" s="933"/>
    </row>
    <row r="467" spans="1:54" ht="15" customHeight="1" x14ac:dyDescent="0.35">
      <c r="A467" s="934"/>
      <c r="B467" s="911"/>
      <c r="C467" s="911"/>
      <c r="D467" s="911"/>
      <c r="E467" s="946"/>
      <c r="F467" s="941"/>
      <c r="G467" s="912"/>
      <c r="H467" s="912"/>
      <c r="I467" s="912"/>
      <c r="J467" s="912"/>
      <c r="K467" s="912"/>
      <c r="L467" s="912"/>
      <c r="M467" s="912"/>
      <c r="N467" s="912"/>
      <c r="O467" s="912"/>
      <c r="P467" s="912"/>
      <c r="Q467" s="912"/>
      <c r="R467" s="912"/>
      <c r="S467" s="912"/>
      <c r="T467" s="912"/>
      <c r="U467" s="912"/>
      <c r="V467" s="912"/>
      <c r="W467" s="912"/>
      <c r="X467" s="912"/>
      <c r="Y467" s="912"/>
      <c r="Z467" s="912"/>
      <c r="AA467" s="913"/>
      <c r="AB467" s="912"/>
      <c r="AC467" s="913"/>
      <c r="AD467" s="912"/>
      <c r="AE467" s="912"/>
      <c r="AF467" s="912"/>
      <c r="AG467" s="912"/>
      <c r="AH467" s="912"/>
      <c r="AI467" s="912"/>
      <c r="AJ467" s="912"/>
      <c r="AK467" s="912"/>
      <c r="AL467" s="912"/>
      <c r="AM467" s="912"/>
      <c r="AN467" s="912"/>
      <c r="AO467" s="912"/>
      <c r="AP467" s="912"/>
      <c r="AQ467" s="912"/>
      <c r="AR467" s="912"/>
      <c r="AS467" s="912"/>
      <c r="AT467" s="912"/>
      <c r="AU467" s="912"/>
      <c r="AV467" s="912"/>
      <c r="AW467" s="912"/>
      <c r="AX467" s="912"/>
      <c r="AY467" s="912"/>
      <c r="AZ467" s="912"/>
      <c r="BA467" s="912"/>
      <c r="BB467" s="933"/>
    </row>
    <row r="468" spans="1:54" ht="15" customHeight="1" x14ac:dyDescent="0.35">
      <c r="A468" s="934"/>
      <c r="B468" s="911"/>
      <c r="C468" s="911"/>
      <c r="D468" s="911"/>
      <c r="E468" s="946"/>
      <c r="F468" s="941"/>
      <c r="G468" s="912"/>
      <c r="H468" s="912"/>
      <c r="I468" s="912"/>
      <c r="J468" s="912"/>
      <c r="K468" s="912"/>
      <c r="L468" s="912"/>
      <c r="M468" s="912"/>
      <c r="N468" s="912"/>
      <c r="O468" s="912"/>
      <c r="P468" s="912"/>
      <c r="Q468" s="912"/>
      <c r="R468" s="912"/>
      <c r="S468" s="912"/>
      <c r="T468" s="912"/>
      <c r="U468" s="912"/>
      <c r="V468" s="912"/>
      <c r="W468" s="912"/>
      <c r="X468" s="912"/>
      <c r="Y468" s="912"/>
      <c r="Z468" s="912"/>
      <c r="AA468" s="913"/>
      <c r="AB468" s="912"/>
      <c r="AC468" s="913"/>
      <c r="AD468" s="912"/>
      <c r="AE468" s="912"/>
      <c r="AF468" s="912"/>
      <c r="AG468" s="912"/>
      <c r="AH468" s="912"/>
      <c r="AI468" s="912"/>
      <c r="AJ468" s="912"/>
      <c r="AK468" s="912"/>
      <c r="AL468" s="912"/>
      <c r="AM468" s="912"/>
      <c r="AN468" s="912"/>
      <c r="AO468" s="912"/>
      <c r="AP468" s="912"/>
      <c r="AQ468" s="912"/>
      <c r="AR468" s="912"/>
      <c r="AS468" s="912"/>
      <c r="AT468" s="912"/>
      <c r="AU468" s="912"/>
      <c r="AV468" s="912"/>
      <c r="AW468" s="912"/>
      <c r="AX468" s="912"/>
      <c r="AY468" s="912"/>
      <c r="AZ468" s="912"/>
      <c r="BA468" s="912"/>
      <c r="BB468" s="933"/>
    </row>
    <row r="469" spans="1:54" ht="15" customHeight="1" x14ac:dyDescent="0.35">
      <c r="A469" s="934"/>
      <c r="B469" s="911"/>
      <c r="C469" s="911"/>
      <c r="D469" s="911"/>
      <c r="E469" s="946"/>
      <c r="F469" s="941"/>
      <c r="G469" s="912"/>
      <c r="H469" s="912"/>
      <c r="I469" s="912"/>
      <c r="J469" s="912"/>
      <c r="K469" s="912"/>
      <c r="L469" s="912"/>
      <c r="M469" s="912"/>
      <c r="N469" s="912"/>
      <c r="O469" s="912"/>
      <c r="P469" s="912"/>
      <c r="Q469" s="912"/>
      <c r="R469" s="912"/>
      <c r="S469" s="912"/>
      <c r="T469" s="912"/>
      <c r="U469" s="912"/>
      <c r="V469" s="912"/>
      <c r="W469" s="912"/>
      <c r="X469" s="912"/>
      <c r="Y469" s="912"/>
      <c r="Z469" s="912"/>
      <c r="AA469" s="913"/>
      <c r="AB469" s="912"/>
      <c r="AC469" s="913"/>
      <c r="AD469" s="912"/>
      <c r="AE469" s="912"/>
      <c r="AF469" s="912"/>
      <c r="AG469" s="912"/>
      <c r="AH469" s="912"/>
      <c r="AI469" s="912"/>
      <c r="AJ469" s="912"/>
      <c r="AK469" s="912"/>
      <c r="AL469" s="912"/>
      <c r="AM469" s="912"/>
      <c r="AN469" s="912"/>
      <c r="AO469" s="912"/>
      <c r="AP469" s="912"/>
      <c r="AQ469" s="912"/>
      <c r="AR469" s="912"/>
      <c r="AS469" s="912"/>
      <c r="AT469" s="912"/>
      <c r="AU469" s="912"/>
      <c r="AV469" s="912"/>
      <c r="AW469" s="912"/>
      <c r="AX469" s="912"/>
      <c r="AY469" s="912"/>
      <c r="AZ469" s="912"/>
      <c r="BA469" s="912"/>
      <c r="BB469" s="933"/>
    </row>
    <row r="470" spans="1:54" ht="15" customHeight="1" x14ac:dyDescent="0.35">
      <c r="A470" s="934"/>
      <c r="B470" s="1450"/>
      <c r="C470" s="911"/>
      <c r="D470" s="911"/>
      <c r="E470" s="946"/>
      <c r="F470" s="941"/>
      <c r="G470" s="912"/>
      <c r="H470" s="912"/>
      <c r="I470" s="912"/>
      <c r="J470" s="912"/>
      <c r="K470" s="912"/>
      <c r="L470" s="912"/>
      <c r="M470" s="912"/>
      <c r="N470" s="912"/>
      <c r="O470" s="912"/>
      <c r="P470" s="912"/>
      <c r="Q470" s="912"/>
      <c r="R470" s="912"/>
      <c r="S470" s="912"/>
      <c r="T470" s="912"/>
      <c r="U470" s="912"/>
      <c r="V470" s="912"/>
      <c r="W470" s="912"/>
      <c r="X470" s="912"/>
      <c r="Y470" s="912"/>
      <c r="Z470" s="912"/>
      <c r="AA470" s="913"/>
      <c r="AB470" s="912"/>
      <c r="AC470" s="913"/>
      <c r="AD470" s="912"/>
      <c r="AE470" s="912"/>
      <c r="AF470" s="912"/>
      <c r="AG470" s="912"/>
      <c r="AH470" s="912"/>
      <c r="AI470" s="912"/>
      <c r="AJ470" s="912"/>
      <c r="AK470" s="912"/>
      <c r="AL470" s="912"/>
      <c r="AM470" s="912"/>
      <c r="AN470" s="912"/>
      <c r="AO470" s="925"/>
      <c r="AP470" s="912"/>
      <c r="AQ470" s="912"/>
      <c r="AR470" s="912"/>
      <c r="AS470" s="912"/>
      <c r="AT470" s="912"/>
      <c r="AU470" s="912"/>
      <c r="AV470" s="912"/>
      <c r="AW470" s="912"/>
      <c r="AX470" s="912"/>
      <c r="AY470" s="912"/>
      <c r="AZ470" s="912"/>
      <c r="BA470" s="912"/>
      <c r="BB470" s="933"/>
    </row>
    <row r="471" spans="1:54" ht="15" customHeight="1" x14ac:dyDescent="0.35">
      <c r="A471" s="934"/>
      <c r="B471" s="911"/>
      <c r="C471" s="911"/>
      <c r="D471" s="911"/>
      <c r="E471" s="946"/>
      <c r="F471" s="941"/>
      <c r="G471" s="912"/>
      <c r="H471" s="912"/>
      <c r="I471" s="912"/>
      <c r="J471" s="912"/>
      <c r="K471" s="912"/>
      <c r="L471" s="912"/>
      <c r="M471" s="912"/>
      <c r="N471" s="912"/>
      <c r="O471" s="912"/>
      <c r="P471" s="912"/>
      <c r="Q471" s="912"/>
      <c r="R471" s="912"/>
      <c r="S471" s="912"/>
      <c r="T471" s="912"/>
      <c r="U471" s="912"/>
      <c r="V471" s="912"/>
      <c r="W471" s="912"/>
      <c r="X471" s="912"/>
      <c r="Y471" s="912"/>
      <c r="Z471" s="912"/>
      <c r="AA471" s="913"/>
      <c r="AB471" s="912"/>
      <c r="AC471" s="913"/>
      <c r="AD471" s="912"/>
      <c r="AE471" s="912"/>
      <c r="AF471" s="912"/>
      <c r="AG471" s="912"/>
      <c r="AH471" s="912"/>
      <c r="AI471" s="912"/>
      <c r="AJ471" s="912"/>
      <c r="AK471" s="912"/>
      <c r="AL471" s="912"/>
      <c r="AM471" s="912"/>
      <c r="AN471" s="912"/>
      <c r="AO471" s="912"/>
      <c r="AP471" s="912"/>
      <c r="AQ471" s="912"/>
      <c r="AR471" s="912"/>
      <c r="AS471" s="912"/>
      <c r="AT471" s="912"/>
      <c r="AU471" s="912"/>
      <c r="AV471" s="912"/>
      <c r="AW471" s="912"/>
      <c r="AX471" s="912"/>
      <c r="AY471" s="912"/>
      <c r="AZ471" s="912"/>
      <c r="BA471" s="912"/>
      <c r="BB471" s="933"/>
    </row>
    <row r="472" spans="1:54" ht="15" customHeight="1" thickBot="1" x14ac:dyDescent="0.4">
      <c r="A472" s="935"/>
      <c r="B472" s="936"/>
      <c r="C472" s="936"/>
      <c r="D472" s="936"/>
      <c r="E472" s="948"/>
      <c r="F472" s="945"/>
      <c r="G472" s="937"/>
      <c r="H472" s="937"/>
      <c r="I472" s="937"/>
      <c r="J472" s="937"/>
      <c r="K472" s="937"/>
      <c r="L472" s="937"/>
      <c r="M472" s="937"/>
      <c r="N472" s="937"/>
      <c r="O472" s="937"/>
      <c r="P472" s="937"/>
      <c r="Q472" s="937"/>
      <c r="R472" s="937"/>
      <c r="S472" s="937"/>
      <c r="T472" s="937"/>
      <c r="U472" s="937"/>
      <c r="V472" s="937"/>
      <c r="W472" s="937"/>
      <c r="X472" s="937"/>
      <c r="Y472" s="937"/>
      <c r="Z472" s="937"/>
      <c r="AA472" s="938"/>
      <c r="AB472" s="937"/>
      <c r="AC472" s="938"/>
      <c r="AD472" s="937"/>
      <c r="AE472" s="937"/>
      <c r="AF472" s="937"/>
      <c r="AG472" s="937"/>
      <c r="AH472" s="937"/>
      <c r="AI472" s="937"/>
      <c r="AJ472" s="937"/>
      <c r="AK472" s="937"/>
      <c r="AL472" s="937"/>
      <c r="AM472" s="937"/>
      <c r="AN472" s="937"/>
      <c r="AO472" s="937"/>
      <c r="AP472" s="937"/>
      <c r="AQ472" s="937"/>
      <c r="AR472" s="937"/>
      <c r="AS472" s="937"/>
      <c r="AT472" s="937"/>
      <c r="AU472" s="937"/>
      <c r="AV472" s="937"/>
      <c r="AW472" s="937"/>
      <c r="AX472" s="937"/>
      <c r="AY472" s="937"/>
      <c r="AZ472" s="937"/>
      <c r="BA472" s="937"/>
      <c r="BB472" s="939"/>
    </row>
    <row r="473" spans="1:54" ht="15" customHeight="1" x14ac:dyDescent="0.35">
      <c r="A473" s="903"/>
      <c r="B473" s="904"/>
      <c r="C473" s="904"/>
      <c r="D473" s="904"/>
      <c r="E473" s="905"/>
      <c r="F473" s="906"/>
      <c r="G473" s="907"/>
      <c r="H473" s="907"/>
      <c r="I473" s="907"/>
      <c r="J473" s="907"/>
      <c r="K473" s="907"/>
      <c r="L473" s="907"/>
      <c r="M473" s="907"/>
      <c r="N473" s="907"/>
      <c r="O473" s="907"/>
      <c r="P473" s="907"/>
      <c r="Q473" s="907"/>
      <c r="R473" s="907"/>
      <c r="S473" s="907"/>
      <c r="T473" s="907"/>
      <c r="U473" s="907"/>
      <c r="V473" s="907"/>
      <c r="W473" s="907"/>
      <c r="X473" s="907"/>
      <c r="Y473" s="907"/>
      <c r="Z473" s="907"/>
      <c r="AA473" s="908"/>
      <c r="AB473" s="907"/>
      <c r="AC473" s="908"/>
      <c r="AD473" s="907"/>
      <c r="AE473" s="907"/>
      <c r="AF473" s="907"/>
      <c r="AG473" s="907"/>
      <c r="AH473" s="907"/>
      <c r="AI473" s="907"/>
      <c r="AJ473" s="907"/>
      <c r="AK473" s="907"/>
      <c r="AL473" s="907"/>
      <c r="AM473" s="907"/>
      <c r="AN473" s="907"/>
      <c r="AO473" s="907"/>
      <c r="AP473" s="907"/>
      <c r="AQ473" s="907"/>
      <c r="AR473" s="907"/>
      <c r="AS473" s="907"/>
      <c r="AT473" s="907"/>
      <c r="AU473" s="907"/>
      <c r="AV473" s="907"/>
      <c r="AW473" s="907"/>
      <c r="AX473" s="907"/>
      <c r="AY473" s="907"/>
      <c r="AZ473" s="907"/>
      <c r="BA473" s="909"/>
      <c r="BB473" s="823"/>
    </row>
    <row r="474" spans="1:54" ht="15" customHeight="1" x14ac:dyDescent="0.35">
      <c r="A474" s="891"/>
      <c r="B474" s="381"/>
      <c r="C474" s="381"/>
      <c r="D474" s="381"/>
      <c r="E474" s="892"/>
      <c r="F474" s="840"/>
      <c r="G474" s="841"/>
      <c r="H474" s="841"/>
      <c r="I474" s="841"/>
      <c r="J474" s="841"/>
      <c r="K474" s="841"/>
      <c r="L474" s="841"/>
      <c r="M474" s="841"/>
      <c r="N474" s="841"/>
      <c r="O474" s="450"/>
      <c r="P474" s="841"/>
      <c r="Q474" s="841"/>
      <c r="R474" s="841"/>
      <c r="S474" s="841"/>
      <c r="T474" s="841"/>
      <c r="U474" s="841"/>
      <c r="V474" s="841"/>
      <c r="W474" s="841"/>
      <c r="X474" s="841"/>
      <c r="Y474" s="841"/>
      <c r="Z474" s="841"/>
      <c r="AA474" s="450"/>
      <c r="AB474" s="841"/>
      <c r="AC474" s="450"/>
      <c r="AD474" s="841"/>
      <c r="AE474" s="841"/>
      <c r="AF474" s="841"/>
      <c r="AG474" s="841"/>
      <c r="AH474" s="841"/>
      <c r="AI474" s="841"/>
      <c r="AJ474" s="841"/>
      <c r="AK474" s="841"/>
      <c r="AL474" s="841"/>
      <c r="AM474" s="841"/>
      <c r="AN474" s="841"/>
      <c r="AO474" s="841"/>
      <c r="AP474" s="841"/>
      <c r="AQ474" s="841"/>
      <c r="AR474" s="841"/>
      <c r="AS474" s="841"/>
      <c r="AT474" s="841"/>
      <c r="AU474" s="841"/>
      <c r="AV474" s="841"/>
      <c r="AW474" s="841"/>
      <c r="AX474" s="841"/>
      <c r="AY474" s="841"/>
      <c r="AZ474" s="841"/>
      <c r="BA474" s="842"/>
      <c r="BB474" s="809"/>
    </row>
    <row r="475" spans="1:54" ht="15" customHeight="1" x14ac:dyDescent="0.35">
      <c r="A475" s="891"/>
      <c r="B475" s="381"/>
      <c r="C475" s="381"/>
      <c r="D475" s="381"/>
      <c r="E475" s="892"/>
      <c r="F475" s="840"/>
      <c r="G475" s="841"/>
      <c r="H475" s="841"/>
      <c r="I475" s="841"/>
      <c r="J475" s="841"/>
      <c r="K475" s="841"/>
      <c r="L475" s="841"/>
      <c r="M475" s="841"/>
      <c r="N475" s="841"/>
      <c r="O475" s="450"/>
      <c r="P475" s="841"/>
      <c r="Q475" s="841"/>
      <c r="R475" s="841"/>
      <c r="S475" s="841"/>
      <c r="T475" s="841"/>
      <c r="U475" s="841"/>
      <c r="V475" s="841"/>
      <c r="W475" s="841"/>
      <c r="X475" s="841"/>
      <c r="Y475" s="841"/>
      <c r="Z475" s="841"/>
      <c r="AA475" s="450"/>
      <c r="AB475" s="841"/>
      <c r="AC475" s="450"/>
      <c r="AD475" s="841"/>
      <c r="AE475" s="841"/>
      <c r="AF475" s="841"/>
      <c r="AG475" s="841"/>
      <c r="AH475" s="841"/>
      <c r="AI475" s="841"/>
      <c r="AJ475" s="841"/>
      <c r="AK475" s="841"/>
      <c r="AL475" s="841"/>
      <c r="AM475" s="841"/>
      <c r="AN475" s="841"/>
      <c r="AO475" s="841"/>
      <c r="AP475" s="841"/>
      <c r="AQ475" s="841"/>
      <c r="AR475" s="841"/>
      <c r="AS475" s="841"/>
      <c r="AT475" s="841"/>
      <c r="AU475" s="841"/>
      <c r="AV475" s="841"/>
      <c r="AW475" s="841"/>
      <c r="AX475" s="841"/>
      <c r="AY475" s="841"/>
      <c r="AZ475" s="841"/>
      <c r="BA475" s="842"/>
      <c r="BB475" s="809"/>
    </row>
    <row r="476" spans="1:54" ht="15" customHeight="1" x14ac:dyDescent="0.35">
      <c r="A476" s="891"/>
      <c r="B476" s="381"/>
      <c r="C476" s="381"/>
      <c r="D476" s="381"/>
      <c r="E476" s="892"/>
      <c r="F476" s="840"/>
      <c r="G476" s="841"/>
      <c r="H476" s="841"/>
      <c r="I476" s="841"/>
      <c r="J476" s="841"/>
      <c r="K476" s="841"/>
      <c r="L476" s="841"/>
      <c r="M476" s="841"/>
      <c r="N476" s="841"/>
      <c r="O476" s="450"/>
      <c r="P476" s="841"/>
      <c r="Q476" s="841"/>
      <c r="R476" s="841"/>
      <c r="S476" s="841"/>
      <c r="T476" s="841"/>
      <c r="U476" s="841"/>
      <c r="V476" s="841"/>
      <c r="W476" s="841"/>
      <c r="X476" s="841"/>
      <c r="Y476" s="841"/>
      <c r="Z476" s="841"/>
      <c r="AA476" s="450"/>
      <c r="AB476" s="841"/>
      <c r="AC476" s="450"/>
      <c r="AD476" s="841"/>
      <c r="AE476" s="841"/>
      <c r="AF476" s="841"/>
      <c r="AG476" s="841"/>
      <c r="AH476" s="841"/>
      <c r="AI476" s="841"/>
      <c r="AJ476" s="841"/>
      <c r="AK476" s="841"/>
      <c r="AL476" s="841"/>
      <c r="AM476" s="841"/>
      <c r="AN476" s="841"/>
      <c r="AO476" s="841"/>
      <c r="AP476" s="841"/>
      <c r="AQ476" s="841"/>
      <c r="AR476" s="841"/>
      <c r="AS476" s="841"/>
      <c r="AT476" s="841"/>
      <c r="AU476" s="841"/>
      <c r="AV476" s="841"/>
      <c r="AW476" s="841"/>
      <c r="AX476" s="841"/>
      <c r="AY476" s="841"/>
      <c r="AZ476" s="841"/>
      <c r="BA476" s="842"/>
      <c r="BB476" s="809"/>
    </row>
    <row r="477" spans="1:54" ht="15" customHeight="1" x14ac:dyDescent="0.35">
      <c r="A477" s="891"/>
      <c r="B477" s="381"/>
      <c r="C477" s="381"/>
      <c r="D477" s="381"/>
      <c r="E477" s="892"/>
      <c r="F477" s="840"/>
      <c r="G477" s="841"/>
      <c r="H477" s="841"/>
      <c r="I477" s="841"/>
      <c r="J477" s="841"/>
      <c r="K477" s="841"/>
      <c r="L477" s="841"/>
      <c r="M477" s="841"/>
      <c r="N477" s="841"/>
      <c r="O477" s="450"/>
      <c r="P477" s="841"/>
      <c r="Q477" s="841"/>
      <c r="R477" s="841"/>
      <c r="S477" s="841"/>
      <c r="T477" s="841"/>
      <c r="U477" s="841"/>
      <c r="V477" s="841"/>
      <c r="W477" s="841"/>
      <c r="X477" s="841"/>
      <c r="Y477" s="450"/>
      <c r="Z477" s="841"/>
      <c r="AA477" s="450"/>
      <c r="AB477" s="841"/>
      <c r="AC477" s="450"/>
      <c r="AD477" s="841"/>
      <c r="AE477" s="841"/>
      <c r="AF477" s="841"/>
      <c r="AG477" s="841"/>
      <c r="AH477" s="841"/>
      <c r="AI477" s="841"/>
      <c r="AJ477" s="841"/>
      <c r="AK477" s="841"/>
      <c r="AL477" s="841"/>
      <c r="AM477" s="841"/>
      <c r="AN477" s="841"/>
      <c r="AO477" s="841"/>
      <c r="AP477" s="841"/>
      <c r="AQ477" s="841"/>
      <c r="AR477" s="841"/>
      <c r="AS477" s="841"/>
      <c r="AT477" s="841"/>
      <c r="AU477" s="841"/>
      <c r="AV477" s="841"/>
      <c r="AW477" s="841"/>
      <c r="AX477" s="841"/>
      <c r="AY477" s="841"/>
      <c r="AZ477" s="841"/>
      <c r="BA477" s="842"/>
      <c r="BB477" s="809"/>
    </row>
    <row r="478" spans="1:54" ht="15" customHeight="1" x14ac:dyDescent="0.35">
      <c r="A478" s="891"/>
      <c r="B478" s="381"/>
      <c r="C478" s="381"/>
      <c r="D478" s="381"/>
      <c r="E478" s="892"/>
      <c r="F478" s="843"/>
      <c r="G478" s="844"/>
      <c r="H478" s="845"/>
      <c r="I478" s="845"/>
      <c r="J478" s="845"/>
      <c r="K478" s="845"/>
      <c r="L478" s="845"/>
      <c r="M478" s="845"/>
      <c r="N478" s="845"/>
      <c r="O478" s="846"/>
      <c r="P478" s="844"/>
      <c r="Q478" s="844"/>
      <c r="R478" s="844"/>
      <c r="S478" s="844"/>
      <c r="T478" s="844"/>
      <c r="U478" s="451"/>
      <c r="V478" s="844"/>
      <c r="W478" s="844"/>
      <c r="X478" s="844"/>
      <c r="Y478" s="844"/>
      <c r="Z478" s="844"/>
      <c r="AA478" s="451"/>
      <c r="AB478" s="844"/>
      <c r="AC478" s="451"/>
      <c r="AD478" s="844"/>
      <c r="AE478" s="844"/>
      <c r="AF478" s="844"/>
      <c r="AG478" s="844"/>
      <c r="AH478" s="844"/>
      <c r="AI478" s="844"/>
      <c r="AJ478" s="451"/>
      <c r="AK478" s="844"/>
      <c r="AL478" s="844"/>
      <c r="AM478" s="844"/>
      <c r="AN478" s="844"/>
      <c r="AO478" s="844"/>
      <c r="AP478" s="844"/>
      <c r="AQ478" s="844"/>
      <c r="AR478" s="844"/>
      <c r="AS478" s="844"/>
      <c r="AT478" s="844"/>
      <c r="AU478" s="844"/>
      <c r="AV478" s="844"/>
      <c r="AW478" s="844"/>
      <c r="AX478" s="844"/>
      <c r="AY478" s="844"/>
      <c r="AZ478" s="844"/>
      <c r="BA478" s="847"/>
      <c r="BB478" s="809"/>
    </row>
    <row r="479" spans="1:54" ht="15" customHeight="1" x14ac:dyDescent="0.35">
      <c r="A479" s="891"/>
      <c r="B479" s="381"/>
      <c r="C479" s="381"/>
      <c r="D479" s="381"/>
      <c r="E479" s="892"/>
      <c r="F479" s="843"/>
      <c r="G479" s="844"/>
      <c r="H479" s="844"/>
      <c r="I479" s="844"/>
      <c r="J479" s="844"/>
      <c r="K479" s="844"/>
      <c r="L479" s="844"/>
      <c r="M479" s="451"/>
      <c r="N479" s="451"/>
      <c r="O479" s="451"/>
      <c r="P479" s="844"/>
      <c r="Q479" s="844"/>
      <c r="R479" s="844"/>
      <c r="S479" s="844"/>
      <c r="T479" s="844"/>
      <c r="U479" s="844"/>
      <c r="V479" s="844"/>
      <c r="W479" s="844"/>
      <c r="X479" s="844"/>
      <c r="Y479" s="844"/>
      <c r="Z479" s="844"/>
      <c r="AA479" s="451"/>
      <c r="AB479" s="844"/>
      <c r="AC479" s="451"/>
      <c r="AD479" s="844"/>
      <c r="AE479" s="844"/>
      <c r="AF479" s="844"/>
      <c r="AG479" s="844"/>
      <c r="AH479" s="844"/>
      <c r="AI479" s="844"/>
      <c r="AJ479" s="844"/>
      <c r="AK479" s="844"/>
      <c r="AL479" s="844"/>
      <c r="AM479" s="844"/>
      <c r="AN479" s="844"/>
      <c r="AO479" s="844"/>
      <c r="AP479" s="844"/>
      <c r="AQ479" s="844"/>
      <c r="AR479" s="844"/>
      <c r="AS479" s="844"/>
      <c r="AT479" s="844"/>
      <c r="AU479" s="844"/>
      <c r="AV479" s="844"/>
      <c r="AW479" s="844"/>
      <c r="AX479" s="844"/>
      <c r="AY479" s="844"/>
      <c r="AZ479" s="844"/>
      <c r="BA479" s="847"/>
      <c r="BB479" s="809"/>
    </row>
    <row r="480" spans="1:54" ht="15" customHeight="1" x14ac:dyDescent="0.35">
      <c r="A480" s="891"/>
      <c r="B480" s="381"/>
      <c r="C480" s="381"/>
      <c r="D480" s="381"/>
      <c r="E480" s="892"/>
      <c r="F480" s="848"/>
      <c r="G480" s="844"/>
      <c r="H480" s="844"/>
      <c r="I480" s="844"/>
      <c r="J480" s="844"/>
      <c r="K480" s="451"/>
      <c r="L480" s="844"/>
      <c r="M480" s="844"/>
      <c r="N480" s="844"/>
      <c r="O480" s="451"/>
      <c r="P480" s="844"/>
      <c r="Q480" s="844"/>
      <c r="R480" s="844"/>
      <c r="S480" s="844"/>
      <c r="T480" s="844"/>
      <c r="U480" s="844"/>
      <c r="V480" s="844"/>
      <c r="W480" s="844"/>
      <c r="X480" s="844"/>
      <c r="Y480" s="844"/>
      <c r="Z480" s="844"/>
      <c r="AA480" s="451"/>
      <c r="AB480" s="844"/>
      <c r="AC480" s="451"/>
      <c r="AD480" s="844"/>
      <c r="AE480" s="844"/>
      <c r="AF480" s="844"/>
      <c r="AG480" s="844"/>
      <c r="AH480" s="844"/>
      <c r="AI480" s="844"/>
      <c r="AJ480" s="451"/>
      <c r="AK480" s="844"/>
      <c r="AL480" s="844"/>
      <c r="AM480" s="844"/>
      <c r="AN480" s="844"/>
      <c r="AO480" s="844"/>
      <c r="AP480" s="844"/>
      <c r="AQ480" s="844"/>
      <c r="AR480" s="844"/>
      <c r="AS480" s="844"/>
      <c r="AT480" s="844"/>
      <c r="AU480" s="844"/>
      <c r="AV480" s="844"/>
      <c r="AW480" s="844"/>
      <c r="AX480" s="844"/>
      <c r="AY480" s="844"/>
      <c r="AZ480" s="844"/>
      <c r="BA480" s="847"/>
      <c r="BB480" s="809"/>
    </row>
    <row r="481" spans="1:54" ht="15" customHeight="1" x14ac:dyDescent="0.35">
      <c r="A481" s="891"/>
      <c r="B481" s="381"/>
      <c r="C481" s="381"/>
      <c r="D481" s="381"/>
      <c r="E481" s="892"/>
      <c r="F481" s="843"/>
      <c r="G481" s="844"/>
      <c r="H481" s="844"/>
      <c r="I481" s="844"/>
      <c r="J481" s="844"/>
      <c r="K481" s="844"/>
      <c r="L481" s="844"/>
      <c r="M481" s="844"/>
      <c r="N481" s="844"/>
      <c r="O481" s="451"/>
      <c r="P481" s="844"/>
      <c r="Q481" s="844"/>
      <c r="R481" s="844"/>
      <c r="S481" s="844"/>
      <c r="T481" s="844"/>
      <c r="U481" s="844"/>
      <c r="V481" s="844"/>
      <c r="W481" s="844"/>
      <c r="X481" s="844"/>
      <c r="Y481" s="844"/>
      <c r="Z481" s="844"/>
      <c r="AA481" s="451"/>
      <c r="AB481" s="844"/>
      <c r="AC481" s="451"/>
      <c r="AD481" s="844"/>
      <c r="AE481" s="844"/>
      <c r="AF481" s="844"/>
      <c r="AG481" s="844"/>
      <c r="AH481" s="844"/>
      <c r="AI481" s="844"/>
      <c r="AJ481" s="844"/>
      <c r="AK481" s="844"/>
      <c r="AL481" s="844"/>
      <c r="AM481" s="844"/>
      <c r="AN481" s="844"/>
      <c r="AO481" s="844"/>
      <c r="AP481" s="844"/>
      <c r="AQ481" s="844"/>
      <c r="AR481" s="844"/>
      <c r="AS481" s="844"/>
      <c r="AT481" s="844"/>
      <c r="AU481" s="844"/>
      <c r="AV481" s="844"/>
      <c r="AW481" s="844"/>
      <c r="AX481" s="844"/>
      <c r="AY481" s="844"/>
      <c r="AZ481" s="844"/>
      <c r="BA481" s="847"/>
      <c r="BB481" s="809"/>
    </row>
    <row r="482" spans="1:54" ht="15" customHeight="1" x14ac:dyDescent="0.35">
      <c r="A482" s="891"/>
      <c r="B482" s="381"/>
      <c r="C482" s="381"/>
      <c r="D482" s="381"/>
      <c r="E482" s="892"/>
      <c r="F482" s="849"/>
      <c r="G482" s="850"/>
      <c r="H482" s="850"/>
      <c r="I482" s="850"/>
      <c r="J482" s="850"/>
      <c r="K482" s="850"/>
      <c r="L482" s="850"/>
      <c r="M482" s="850"/>
      <c r="N482" s="850"/>
      <c r="O482" s="452"/>
      <c r="P482" s="850"/>
      <c r="Q482" s="850"/>
      <c r="R482" s="850"/>
      <c r="S482" s="850"/>
      <c r="T482" s="850"/>
      <c r="U482" s="850"/>
      <c r="V482" s="850"/>
      <c r="W482" s="850"/>
      <c r="X482" s="850"/>
      <c r="Y482" s="850"/>
      <c r="Z482" s="850"/>
      <c r="AA482" s="452"/>
      <c r="AB482" s="850"/>
      <c r="AC482" s="452"/>
      <c r="AD482" s="850"/>
      <c r="AE482" s="850"/>
      <c r="AF482" s="850"/>
      <c r="AG482" s="850"/>
      <c r="AH482" s="850"/>
      <c r="AI482" s="850"/>
      <c r="AJ482" s="850"/>
      <c r="AK482" s="850"/>
      <c r="AL482" s="850"/>
      <c r="AM482" s="850"/>
      <c r="AN482" s="850"/>
      <c r="AO482" s="850"/>
      <c r="AP482" s="850"/>
      <c r="AQ482" s="850"/>
      <c r="AR482" s="850"/>
      <c r="AS482" s="850"/>
      <c r="AT482" s="850"/>
      <c r="AU482" s="850"/>
      <c r="AV482" s="850"/>
      <c r="AW482" s="850"/>
      <c r="AX482" s="850"/>
      <c r="AY482" s="850"/>
      <c r="AZ482" s="850"/>
      <c r="BA482" s="851"/>
      <c r="BB482" s="809"/>
    </row>
    <row r="483" spans="1:54" ht="15" customHeight="1" x14ac:dyDescent="0.35">
      <c r="A483" s="891"/>
      <c r="B483" s="381"/>
      <c r="C483" s="381"/>
      <c r="D483" s="381"/>
      <c r="E483" s="892"/>
      <c r="F483" s="849"/>
      <c r="G483" s="850"/>
      <c r="H483" s="850"/>
      <c r="I483" s="850"/>
      <c r="J483" s="850"/>
      <c r="K483" s="850"/>
      <c r="L483" s="850"/>
      <c r="M483" s="850"/>
      <c r="N483" s="850"/>
      <c r="O483" s="452"/>
      <c r="P483" s="850"/>
      <c r="Q483" s="850"/>
      <c r="R483" s="850"/>
      <c r="S483" s="850"/>
      <c r="T483" s="850"/>
      <c r="U483" s="850"/>
      <c r="V483" s="850"/>
      <c r="W483" s="850"/>
      <c r="X483" s="850"/>
      <c r="Y483" s="850"/>
      <c r="Z483" s="850"/>
      <c r="AA483" s="452"/>
      <c r="AB483" s="850"/>
      <c r="AC483" s="452"/>
      <c r="AD483" s="850"/>
      <c r="AE483" s="850"/>
      <c r="AF483" s="850"/>
      <c r="AG483" s="850"/>
      <c r="AH483" s="850"/>
      <c r="AI483" s="850"/>
      <c r="AJ483" s="850"/>
      <c r="AK483" s="850"/>
      <c r="AL483" s="850"/>
      <c r="AM483" s="850"/>
      <c r="AN483" s="850"/>
      <c r="AO483" s="850"/>
      <c r="AP483" s="850"/>
      <c r="AQ483" s="850"/>
      <c r="AR483" s="850"/>
      <c r="AS483" s="850"/>
      <c r="AT483" s="850"/>
      <c r="AU483" s="850"/>
      <c r="AV483" s="850"/>
      <c r="AW483" s="850"/>
      <c r="AX483" s="850"/>
      <c r="AY483" s="850"/>
      <c r="AZ483" s="850"/>
      <c r="BA483" s="851"/>
      <c r="BB483" s="809"/>
    </row>
    <row r="484" spans="1:54" ht="15" customHeight="1" x14ac:dyDescent="0.35">
      <c r="A484" s="893"/>
      <c r="B484" s="380"/>
      <c r="C484" s="380"/>
      <c r="D484" s="380"/>
      <c r="E484" s="892"/>
      <c r="F484" s="852"/>
      <c r="G484" s="853"/>
      <c r="H484" s="853"/>
      <c r="I484" s="853"/>
      <c r="J484" s="853"/>
      <c r="K484" s="853"/>
      <c r="L484" s="853"/>
      <c r="M484" s="853"/>
      <c r="N484" s="853"/>
      <c r="O484" s="453"/>
      <c r="P484" s="853"/>
      <c r="Q484" s="853"/>
      <c r="R484" s="853"/>
      <c r="S484" s="853"/>
      <c r="T484" s="853"/>
      <c r="U484" s="853"/>
      <c r="V484" s="853"/>
      <c r="W484" s="853"/>
      <c r="X484" s="853"/>
      <c r="Y484" s="853"/>
      <c r="Z484" s="853"/>
      <c r="AA484" s="453"/>
      <c r="AB484" s="853"/>
      <c r="AC484" s="453"/>
      <c r="AD484" s="853"/>
      <c r="AE484" s="853"/>
      <c r="AF484" s="853"/>
      <c r="AG484" s="853"/>
      <c r="AH484" s="853"/>
      <c r="AI484" s="853"/>
      <c r="AJ484" s="853"/>
      <c r="AK484" s="853"/>
      <c r="AL484" s="853"/>
      <c r="AM484" s="853"/>
      <c r="AN484" s="853"/>
      <c r="AO484" s="853"/>
      <c r="AP484" s="853"/>
      <c r="AQ484" s="853"/>
      <c r="AR484" s="853"/>
      <c r="AS484" s="853"/>
      <c r="AT484" s="853"/>
      <c r="AU484" s="853"/>
      <c r="AV484" s="853"/>
      <c r="AW484" s="853"/>
      <c r="AX484" s="853"/>
      <c r="AY484" s="853"/>
      <c r="AZ484" s="853"/>
      <c r="BA484" s="854"/>
      <c r="BB484" s="809"/>
    </row>
    <row r="485" spans="1:54" ht="15" customHeight="1" x14ac:dyDescent="0.35">
      <c r="A485" s="891"/>
      <c r="B485" s="381"/>
      <c r="C485" s="381"/>
      <c r="D485" s="381"/>
      <c r="E485" s="892"/>
      <c r="F485" s="843"/>
      <c r="G485" s="844"/>
      <c r="H485" s="844"/>
      <c r="I485" s="844"/>
      <c r="J485" s="844"/>
      <c r="K485" s="844"/>
      <c r="L485" s="844"/>
      <c r="M485" s="451"/>
      <c r="N485" s="451"/>
      <c r="O485" s="451"/>
      <c r="P485" s="844"/>
      <c r="Q485" s="844"/>
      <c r="R485" s="844"/>
      <c r="S485" s="844"/>
      <c r="T485" s="844"/>
      <c r="U485" s="844"/>
      <c r="V485" s="844"/>
      <c r="W485" s="844"/>
      <c r="X485" s="844"/>
      <c r="Y485" s="844"/>
      <c r="Z485" s="844"/>
      <c r="AA485" s="451"/>
      <c r="AB485" s="844"/>
      <c r="AC485" s="451"/>
      <c r="AD485" s="844"/>
      <c r="AE485" s="844"/>
      <c r="AF485" s="844"/>
      <c r="AG485" s="844"/>
      <c r="AH485" s="844"/>
      <c r="AI485" s="844"/>
      <c r="AJ485" s="844"/>
      <c r="AK485" s="844"/>
      <c r="AL485" s="844"/>
      <c r="AM485" s="844"/>
      <c r="AN485" s="844"/>
      <c r="AO485" s="844"/>
      <c r="AP485" s="844"/>
      <c r="AQ485" s="844"/>
      <c r="AR485" s="844"/>
      <c r="AS485" s="844"/>
      <c r="AT485" s="844"/>
      <c r="AU485" s="844"/>
      <c r="AV485" s="844"/>
      <c r="AW485" s="844"/>
      <c r="AX485" s="844"/>
      <c r="AY485" s="844"/>
      <c r="AZ485" s="844"/>
      <c r="BA485" s="847"/>
      <c r="BB485" s="809"/>
    </row>
    <row r="486" spans="1:54" ht="15" customHeight="1" x14ac:dyDescent="0.35">
      <c r="A486" s="891"/>
      <c r="B486" s="381"/>
      <c r="C486" s="381"/>
      <c r="D486" s="381"/>
      <c r="E486" s="892"/>
      <c r="F486" s="843"/>
      <c r="G486" s="844"/>
      <c r="H486" s="844"/>
      <c r="I486" s="844"/>
      <c r="J486" s="844"/>
      <c r="K486" s="844"/>
      <c r="L486" s="844"/>
      <c r="M486" s="844"/>
      <c r="N486" s="844"/>
      <c r="O486" s="451"/>
      <c r="P486" s="844"/>
      <c r="Q486" s="844"/>
      <c r="R486" s="844"/>
      <c r="S486" s="844"/>
      <c r="T486" s="844"/>
      <c r="U486" s="844"/>
      <c r="V486" s="844"/>
      <c r="W486" s="844"/>
      <c r="X486" s="844"/>
      <c r="Y486" s="844"/>
      <c r="Z486" s="844"/>
      <c r="AA486" s="451"/>
      <c r="AB486" s="844"/>
      <c r="AC486" s="451"/>
      <c r="AD486" s="844"/>
      <c r="AE486" s="844"/>
      <c r="AF486" s="844"/>
      <c r="AG486" s="844"/>
      <c r="AH486" s="844"/>
      <c r="AI486" s="844"/>
      <c r="AJ486" s="844"/>
      <c r="AK486" s="844"/>
      <c r="AL486" s="844"/>
      <c r="AM486" s="844"/>
      <c r="AN486" s="844"/>
      <c r="AO486" s="844"/>
      <c r="AP486" s="844"/>
      <c r="AQ486" s="844"/>
      <c r="AR486" s="844"/>
      <c r="AS486" s="844"/>
      <c r="AT486" s="844"/>
      <c r="AU486" s="844"/>
      <c r="AV486" s="844"/>
      <c r="AW486" s="844"/>
      <c r="AX486" s="844"/>
      <c r="AY486" s="844"/>
      <c r="AZ486" s="844"/>
      <c r="BA486" s="847"/>
      <c r="BB486" s="809"/>
    </row>
    <row r="487" spans="1:54" ht="15" customHeight="1" x14ac:dyDescent="0.35">
      <c r="A487" s="891"/>
      <c r="B487" s="381"/>
      <c r="C487" s="381"/>
      <c r="D487" s="381"/>
      <c r="E487" s="892"/>
      <c r="F487" s="843"/>
      <c r="G487" s="844"/>
      <c r="H487" s="844"/>
      <c r="I487" s="844"/>
      <c r="J487" s="844"/>
      <c r="K487" s="844"/>
      <c r="L487" s="844"/>
      <c r="M487" s="844"/>
      <c r="N487" s="844"/>
      <c r="O487" s="451"/>
      <c r="P487" s="844"/>
      <c r="Q487" s="844"/>
      <c r="R487" s="844"/>
      <c r="S487" s="844"/>
      <c r="T487" s="844"/>
      <c r="U487" s="844"/>
      <c r="V487" s="844"/>
      <c r="W487" s="844"/>
      <c r="X487" s="844"/>
      <c r="Y487" s="844"/>
      <c r="Z487" s="844"/>
      <c r="AA487" s="451"/>
      <c r="AB487" s="844"/>
      <c r="AC487" s="451"/>
      <c r="AD487" s="844"/>
      <c r="AE487" s="844"/>
      <c r="AF487" s="844"/>
      <c r="AG487" s="844"/>
      <c r="AH487" s="844"/>
      <c r="AI487" s="844"/>
      <c r="AJ487" s="844"/>
      <c r="AK487" s="844"/>
      <c r="AL487" s="844"/>
      <c r="AM487" s="844"/>
      <c r="AN487" s="844"/>
      <c r="AO487" s="844"/>
      <c r="AP487" s="844"/>
      <c r="AQ487" s="844"/>
      <c r="AR487" s="844"/>
      <c r="AS487" s="844"/>
      <c r="AT487" s="844"/>
      <c r="AU487" s="844"/>
      <c r="AV487" s="844"/>
      <c r="AW487" s="844"/>
      <c r="AX487" s="844"/>
      <c r="AY487" s="844"/>
      <c r="AZ487" s="844"/>
      <c r="BA487" s="847"/>
      <c r="BB487" s="809"/>
    </row>
    <row r="488" spans="1:54" ht="15" customHeight="1" x14ac:dyDescent="0.35">
      <c r="A488" s="891"/>
      <c r="B488" s="381"/>
      <c r="C488" s="381"/>
      <c r="D488" s="381"/>
      <c r="E488" s="892"/>
      <c r="F488" s="843"/>
      <c r="G488" s="844"/>
      <c r="H488" s="844"/>
      <c r="I488" s="844"/>
      <c r="J488" s="844"/>
      <c r="K488" s="844"/>
      <c r="L488" s="844"/>
      <c r="M488" s="844"/>
      <c r="N488" s="844"/>
      <c r="O488" s="451"/>
      <c r="P488" s="844"/>
      <c r="Q488" s="844"/>
      <c r="R488" s="844"/>
      <c r="S488" s="844"/>
      <c r="T488" s="844"/>
      <c r="U488" s="844"/>
      <c r="V488" s="844"/>
      <c r="W488" s="844"/>
      <c r="X488" s="844"/>
      <c r="Y488" s="844"/>
      <c r="Z488" s="844"/>
      <c r="AA488" s="451"/>
      <c r="AB488" s="844"/>
      <c r="AC488" s="451"/>
      <c r="AD488" s="844"/>
      <c r="AE488" s="844"/>
      <c r="AF488" s="844"/>
      <c r="AG488" s="844"/>
      <c r="AH488" s="844"/>
      <c r="AI488" s="844"/>
      <c r="AJ488" s="844"/>
      <c r="AK488" s="844"/>
      <c r="AL488" s="844"/>
      <c r="AM488" s="844"/>
      <c r="AN488" s="844"/>
      <c r="AO488" s="844"/>
      <c r="AP488" s="844"/>
      <c r="AQ488" s="844"/>
      <c r="AR488" s="844"/>
      <c r="AS488" s="844"/>
      <c r="AT488" s="844"/>
      <c r="AU488" s="844"/>
      <c r="AV488" s="844"/>
      <c r="AW488" s="844"/>
      <c r="AX488" s="844"/>
      <c r="AY488" s="844"/>
      <c r="AZ488" s="844"/>
      <c r="BA488" s="847"/>
      <c r="BB488" s="809"/>
    </row>
    <row r="489" spans="1:54" ht="15" customHeight="1" x14ac:dyDescent="0.35">
      <c r="A489" s="891"/>
      <c r="B489" s="381"/>
      <c r="C489" s="381"/>
      <c r="D489" s="381"/>
      <c r="E489" s="892"/>
      <c r="F489" s="843"/>
      <c r="G489" s="844"/>
      <c r="H489" s="844"/>
      <c r="I489" s="844"/>
      <c r="J489" s="844"/>
      <c r="K489" s="844"/>
      <c r="L489" s="844"/>
      <c r="M489" s="844"/>
      <c r="N489" s="844"/>
      <c r="O489" s="451"/>
      <c r="P489" s="844"/>
      <c r="Q489" s="844"/>
      <c r="R489" s="844"/>
      <c r="S489" s="844"/>
      <c r="T489" s="844"/>
      <c r="U489" s="844"/>
      <c r="V489" s="844"/>
      <c r="W489" s="844"/>
      <c r="X489" s="844"/>
      <c r="Y489" s="844"/>
      <c r="Z489" s="844"/>
      <c r="AA489" s="451"/>
      <c r="AB489" s="844"/>
      <c r="AC489" s="451"/>
      <c r="AD489" s="844"/>
      <c r="AE489" s="844"/>
      <c r="AF489" s="844"/>
      <c r="AG489" s="844"/>
      <c r="AH489" s="844"/>
      <c r="AI489" s="844"/>
      <c r="AJ489" s="844"/>
      <c r="AK489" s="844"/>
      <c r="AL489" s="844"/>
      <c r="AM489" s="844"/>
      <c r="AN489" s="844"/>
      <c r="AO489" s="844"/>
      <c r="AP489" s="844"/>
      <c r="AQ489" s="844"/>
      <c r="AR489" s="844"/>
      <c r="AS489" s="844"/>
      <c r="AT489" s="844"/>
      <c r="AU489" s="844"/>
      <c r="AV489" s="844"/>
      <c r="AW489" s="844"/>
      <c r="AX489" s="844"/>
      <c r="AY489" s="844"/>
      <c r="AZ489" s="844"/>
      <c r="BA489" s="847"/>
      <c r="BB489" s="809"/>
    </row>
    <row r="490" spans="1:54" ht="15" customHeight="1" x14ac:dyDescent="0.35">
      <c r="A490" s="893"/>
      <c r="B490" s="380"/>
      <c r="C490" s="380"/>
      <c r="D490" s="380"/>
      <c r="E490" s="892"/>
      <c r="F490" s="852"/>
      <c r="G490" s="853"/>
      <c r="H490" s="853"/>
      <c r="I490" s="853"/>
      <c r="J490" s="853"/>
      <c r="K490" s="853"/>
      <c r="L490" s="853"/>
      <c r="M490" s="853"/>
      <c r="N490" s="853"/>
      <c r="O490" s="453"/>
      <c r="P490" s="853"/>
      <c r="Q490" s="853"/>
      <c r="R490" s="853"/>
      <c r="S490" s="853"/>
      <c r="T490" s="853"/>
      <c r="U490" s="853"/>
      <c r="V490" s="853"/>
      <c r="W490" s="853"/>
      <c r="X490" s="853"/>
      <c r="Y490" s="853"/>
      <c r="Z490" s="853"/>
      <c r="AA490" s="453"/>
      <c r="AB490" s="853"/>
      <c r="AC490" s="453"/>
      <c r="AD490" s="853"/>
      <c r="AE490" s="853"/>
      <c r="AF490" s="853"/>
      <c r="AG490" s="853"/>
      <c r="AH490" s="853"/>
      <c r="AI490" s="853"/>
      <c r="AJ490" s="853"/>
      <c r="AK490" s="853"/>
      <c r="AL490" s="853"/>
      <c r="AM490" s="853"/>
      <c r="AN490" s="853"/>
      <c r="AO490" s="853"/>
      <c r="AP490" s="853"/>
      <c r="AQ490" s="853"/>
      <c r="AR490" s="853"/>
      <c r="AS490" s="853"/>
      <c r="AT490" s="853"/>
      <c r="AU490" s="853"/>
      <c r="AV490" s="853"/>
      <c r="AW490" s="853"/>
      <c r="AX490" s="853"/>
      <c r="AY490" s="853"/>
      <c r="AZ490" s="853"/>
      <c r="BA490" s="854"/>
      <c r="BB490" s="809"/>
    </row>
    <row r="491" spans="1:54" ht="15" customHeight="1" x14ac:dyDescent="0.35">
      <c r="A491" s="893"/>
      <c r="B491" s="380"/>
      <c r="C491" s="380"/>
      <c r="D491" s="380"/>
      <c r="E491" s="892"/>
      <c r="F491" s="855"/>
      <c r="G491" s="453"/>
      <c r="H491" s="853"/>
      <c r="I491" s="853"/>
      <c r="J491" s="453"/>
      <c r="K491" s="453"/>
      <c r="L491" s="453"/>
      <c r="M491" s="453"/>
      <c r="N491" s="453"/>
      <c r="O491" s="453"/>
      <c r="P491" s="853"/>
      <c r="Q491" s="853"/>
      <c r="R491" s="853"/>
      <c r="S491" s="853"/>
      <c r="T491" s="853"/>
      <c r="U491" s="853"/>
      <c r="V491" s="853"/>
      <c r="W491" s="853"/>
      <c r="X491" s="853"/>
      <c r="Y491" s="853"/>
      <c r="Z491" s="853"/>
      <c r="AA491" s="453"/>
      <c r="AB491" s="853"/>
      <c r="AC491" s="453"/>
      <c r="AD491" s="853"/>
      <c r="AE491" s="853"/>
      <c r="AF491" s="853"/>
      <c r="AG491" s="853"/>
      <c r="AH491" s="853"/>
      <c r="AI491" s="853"/>
      <c r="AJ491" s="853"/>
      <c r="AK491" s="853"/>
      <c r="AL491" s="853"/>
      <c r="AM491" s="853"/>
      <c r="AN491" s="853"/>
      <c r="AO491" s="853"/>
      <c r="AP491" s="853"/>
      <c r="AQ491" s="853"/>
      <c r="AR491" s="853"/>
      <c r="AS491" s="853"/>
      <c r="AT491" s="853"/>
      <c r="AU491" s="853"/>
      <c r="AV491" s="853"/>
      <c r="AW491" s="853"/>
      <c r="AX491" s="853"/>
      <c r="AY491" s="853"/>
      <c r="AZ491" s="853"/>
      <c r="BA491" s="854"/>
      <c r="BB491" s="809"/>
    </row>
    <row r="492" spans="1:54" ht="15" customHeight="1" x14ac:dyDescent="0.35">
      <c r="A492" s="893"/>
      <c r="B492" s="380"/>
      <c r="C492" s="380"/>
      <c r="D492" s="380"/>
      <c r="E492" s="892"/>
      <c r="F492" s="852"/>
      <c r="G492" s="853"/>
      <c r="H492" s="853"/>
      <c r="I492" s="853"/>
      <c r="J492" s="853"/>
      <c r="K492" s="853"/>
      <c r="L492" s="853"/>
      <c r="M492" s="853"/>
      <c r="N492" s="853"/>
      <c r="O492" s="453"/>
      <c r="P492" s="853"/>
      <c r="Q492" s="853"/>
      <c r="R492" s="853"/>
      <c r="S492" s="853"/>
      <c r="T492" s="853"/>
      <c r="U492" s="853"/>
      <c r="V492" s="853"/>
      <c r="W492" s="853"/>
      <c r="X492" s="853"/>
      <c r="Y492" s="853"/>
      <c r="Z492" s="853"/>
      <c r="AA492" s="453"/>
      <c r="AB492" s="853"/>
      <c r="AC492" s="453"/>
      <c r="AD492" s="853"/>
      <c r="AE492" s="853"/>
      <c r="AF492" s="853"/>
      <c r="AG492" s="853"/>
      <c r="AH492" s="853"/>
      <c r="AI492" s="853"/>
      <c r="AJ492" s="853"/>
      <c r="AK492" s="853"/>
      <c r="AL492" s="853"/>
      <c r="AM492" s="853"/>
      <c r="AN492" s="853"/>
      <c r="AO492" s="853"/>
      <c r="AP492" s="853"/>
      <c r="AQ492" s="853"/>
      <c r="AR492" s="853"/>
      <c r="AS492" s="853"/>
      <c r="AT492" s="853"/>
      <c r="AU492" s="853"/>
      <c r="AV492" s="853"/>
      <c r="AW492" s="853"/>
      <c r="AX492" s="853"/>
      <c r="AY492" s="853"/>
      <c r="AZ492" s="853"/>
      <c r="BA492" s="854"/>
      <c r="BB492" s="809"/>
    </row>
    <row r="493" spans="1:54" ht="15" customHeight="1" x14ac:dyDescent="0.35">
      <c r="A493" s="893"/>
      <c r="B493" s="380"/>
      <c r="C493" s="380"/>
      <c r="D493" s="380"/>
      <c r="E493" s="892"/>
      <c r="F493" s="852"/>
      <c r="G493" s="856"/>
      <c r="H493" s="856"/>
      <c r="I493" s="856"/>
      <c r="J493" s="856"/>
      <c r="K493" s="856"/>
      <c r="L493" s="856"/>
      <c r="M493" s="856"/>
      <c r="N493" s="856"/>
      <c r="O493" s="454"/>
      <c r="P493" s="853"/>
      <c r="Q493" s="853"/>
      <c r="R493" s="853"/>
      <c r="S493" s="856"/>
      <c r="T493" s="856"/>
      <c r="U493" s="853"/>
      <c r="V493" s="853"/>
      <c r="W493" s="853"/>
      <c r="X493" s="453"/>
      <c r="Y493" s="853"/>
      <c r="Z493" s="853"/>
      <c r="AA493" s="453"/>
      <c r="AB493" s="856"/>
      <c r="AC493" s="454"/>
      <c r="AD493" s="853"/>
      <c r="AE493" s="853"/>
      <c r="AF493" s="853"/>
      <c r="AG493" s="853"/>
      <c r="AH493" s="853"/>
      <c r="AI493" s="853"/>
      <c r="AJ493" s="453"/>
      <c r="AK493" s="853"/>
      <c r="AL493" s="853"/>
      <c r="AM493" s="853"/>
      <c r="AN493" s="853"/>
      <c r="AO493" s="853"/>
      <c r="AP493" s="853"/>
      <c r="AQ493" s="853"/>
      <c r="AR493" s="853"/>
      <c r="AS493" s="853"/>
      <c r="AT493" s="853"/>
      <c r="AU493" s="853"/>
      <c r="AV493" s="853"/>
      <c r="AW493" s="853"/>
      <c r="AX493" s="853"/>
      <c r="AY493" s="853"/>
      <c r="AZ493" s="853"/>
      <c r="BA493" s="854"/>
      <c r="BB493" s="809"/>
    </row>
    <row r="494" spans="1:54" ht="15" customHeight="1" x14ac:dyDescent="0.35">
      <c r="A494" s="891"/>
      <c r="B494" s="381"/>
      <c r="C494" s="381"/>
      <c r="D494" s="381"/>
      <c r="E494" s="892"/>
      <c r="F494" s="843"/>
      <c r="G494" s="844"/>
      <c r="H494" s="844"/>
      <c r="I494" s="844"/>
      <c r="J494" s="844"/>
      <c r="K494" s="844"/>
      <c r="L494" s="844"/>
      <c r="M494" s="844"/>
      <c r="N494" s="844"/>
      <c r="O494" s="451"/>
      <c r="P494" s="844"/>
      <c r="Q494" s="844"/>
      <c r="R494" s="844"/>
      <c r="S494" s="844"/>
      <c r="T494" s="844"/>
      <c r="U494" s="844"/>
      <c r="V494" s="844"/>
      <c r="W494" s="844"/>
      <c r="X494" s="844"/>
      <c r="Y494" s="844"/>
      <c r="Z494" s="844"/>
      <c r="AA494" s="451"/>
      <c r="AB494" s="844"/>
      <c r="AC494" s="451"/>
      <c r="AD494" s="844"/>
      <c r="AE494" s="844"/>
      <c r="AF494" s="844"/>
      <c r="AG494" s="844"/>
      <c r="AH494" s="844"/>
      <c r="AI494" s="844"/>
      <c r="AJ494" s="844"/>
      <c r="AK494" s="844"/>
      <c r="AL494" s="844"/>
      <c r="AM494" s="844"/>
      <c r="AN494" s="844"/>
      <c r="AO494" s="844"/>
      <c r="AP494" s="844"/>
      <c r="AQ494" s="844"/>
      <c r="AR494" s="844"/>
      <c r="AS494" s="844"/>
      <c r="AT494" s="844"/>
      <c r="AU494" s="844"/>
      <c r="AV494" s="844"/>
      <c r="AW494" s="844"/>
      <c r="AX494" s="844"/>
      <c r="AY494" s="844"/>
      <c r="AZ494" s="844"/>
      <c r="BA494" s="847"/>
      <c r="BB494" s="809"/>
    </row>
    <row r="495" spans="1:54" ht="15" customHeight="1" x14ac:dyDescent="0.35">
      <c r="A495" s="891"/>
      <c r="B495" s="381"/>
      <c r="C495" s="381"/>
      <c r="D495" s="381"/>
      <c r="E495" s="892"/>
      <c r="F495" s="843"/>
      <c r="G495" s="844"/>
      <c r="H495" s="844"/>
      <c r="I495" s="844"/>
      <c r="J495" s="844"/>
      <c r="K495" s="844"/>
      <c r="L495" s="844"/>
      <c r="M495" s="844"/>
      <c r="N495" s="844"/>
      <c r="O495" s="451"/>
      <c r="P495" s="844"/>
      <c r="Q495" s="844"/>
      <c r="R495" s="844"/>
      <c r="S495" s="844"/>
      <c r="T495" s="844"/>
      <c r="U495" s="844"/>
      <c r="V495" s="844"/>
      <c r="W495" s="844"/>
      <c r="X495" s="844"/>
      <c r="Y495" s="844"/>
      <c r="Z495" s="844"/>
      <c r="AA495" s="451"/>
      <c r="AB495" s="844"/>
      <c r="AC495" s="451"/>
      <c r="AD495" s="844"/>
      <c r="AE495" s="844"/>
      <c r="AF495" s="844"/>
      <c r="AG495" s="844"/>
      <c r="AH495" s="844"/>
      <c r="AI495" s="844"/>
      <c r="AJ495" s="844"/>
      <c r="AK495" s="844"/>
      <c r="AL495" s="844"/>
      <c r="AM495" s="844"/>
      <c r="AN495" s="844"/>
      <c r="AO495" s="844"/>
      <c r="AP495" s="844"/>
      <c r="AQ495" s="844"/>
      <c r="AR495" s="844"/>
      <c r="AS495" s="844"/>
      <c r="AT495" s="844"/>
      <c r="AU495" s="844"/>
      <c r="AV495" s="844"/>
      <c r="AW495" s="844"/>
      <c r="AX495" s="844"/>
      <c r="AY495" s="844"/>
      <c r="AZ495" s="844"/>
      <c r="BA495" s="847"/>
      <c r="BB495" s="809"/>
    </row>
    <row r="496" spans="1:54" ht="15" customHeight="1" x14ac:dyDescent="0.35">
      <c r="A496" s="891"/>
      <c r="B496" s="381"/>
      <c r="C496" s="381"/>
      <c r="D496" s="381"/>
      <c r="E496" s="892"/>
      <c r="F496" s="857"/>
      <c r="G496" s="858"/>
      <c r="H496" s="858"/>
      <c r="I496" s="858"/>
      <c r="J496" s="455"/>
      <c r="K496" s="858"/>
      <c r="L496" s="858"/>
      <c r="M496" s="858"/>
      <c r="N496" s="858"/>
      <c r="O496" s="455"/>
      <c r="P496" s="858"/>
      <c r="Q496" s="858"/>
      <c r="R496" s="858"/>
      <c r="S496" s="858"/>
      <c r="T496" s="858"/>
      <c r="U496" s="858"/>
      <c r="V496" s="858"/>
      <c r="W496" s="858"/>
      <c r="X496" s="858"/>
      <c r="Y496" s="858"/>
      <c r="Z496" s="858"/>
      <c r="AA496" s="455"/>
      <c r="AB496" s="858"/>
      <c r="AC496" s="455"/>
      <c r="AD496" s="858"/>
      <c r="AE496" s="858"/>
      <c r="AF496" s="858"/>
      <c r="AG496" s="858"/>
      <c r="AH496" s="858"/>
      <c r="AI496" s="858"/>
      <c r="AJ496" s="455"/>
      <c r="AK496" s="858"/>
      <c r="AL496" s="858"/>
      <c r="AM496" s="858"/>
      <c r="AN496" s="858"/>
      <c r="AO496" s="858"/>
      <c r="AP496" s="858"/>
      <c r="AQ496" s="858"/>
      <c r="AR496" s="858"/>
      <c r="AS496" s="858"/>
      <c r="AT496" s="858"/>
      <c r="AU496" s="858"/>
      <c r="AV496" s="858"/>
      <c r="AW496" s="858"/>
      <c r="AX496" s="858"/>
      <c r="AY496" s="858"/>
      <c r="AZ496" s="858"/>
      <c r="BA496" s="859"/>
      <c r="BB496" s="809"/>
    </row>
    <row r="497" spans="1:54" ht="15" customHeight="1" x14ac:dyDescent="0.35">
      <c r="A497" s="891"/>
      <c r="B497" s="381"/>
      <c r="C497" s="381"/>
      <c r="D497" s="381"/>
      <c r="E497" s="892"/>
      <c r="F497" s="843"/>
      <c r="G497" s="844"/>
      <c r="H497" s="844"/>
      <c r="I497" s="844"/>
      <c r="J497" s="844"/>
      <c r="K497" s="844"/>
      <c r="L497" s="844"/>
      <c r="M497" s="844"/>
      <c r="N497" s="844"/>
      <c r="O497" s="451"/>
      <c r="P497" s="844"/>
      <c r="Q497" s="844"/>
      <c r="R497" s="844"/>
      <c r="S497" s="844"/>
      <c r="T497" s="844"/>
      <c r="U497" s="844"/>
      <c r="V497" s="844"/>
      <c r="W497" s="844"/>
      <c r="X497" s="844"/>
      <c r="Y497" s="844"/>
      <c r="Z497" s="844"/>
      <c r="AA497" s="451"/>
      <c r="AB497" s="844"/>
      <c r="AC497" s="451"/>
      <c r="AD497" s="844"/>
      <c r="AE497" s="844"/>
      <c r="AF497" s="844"/>
      <c r="AG497" s="844"/>
      <c r="AH497" s="844"/>
      <c r="AI497" s="844"/>
      <c r="AJ497" s="844"/>
      <c r="AK497" s="844"/>
      <c r="AL497" s="844"/>
      <c r="AM497" s="844"/>
      <c r="AN497" s="844"/>
      <c r="AO497" s="844"/>
      <c r="AP497" s="844"/>
      <c r="AQ497" s="844"/>
      <c r="AR497" s="844"/>
      <c r="AS497" s="844"/>
      <c r="AT497" s="844"/>
      <c r="AU497" s="844"/>
      <c r="AV497" s="844"/>
      <c r="AW497" s="844"/>
      <c r="AX497" s="844"/>
      <c r="AY497" s="844"/>
      <c r="AZ497" s="844"/>
      <c r="BA497" s="847"/>
      <c r="BB497" s="809"/>
    </row>
    <row r="498" spans="1:54" ht="15" customHeight="1" x14ac:dyDescent="0.35">
      <c r="A498" s="893"/>
      <c r="B498" s="380"/>
      <c r="C498" s="380"/>
      <c r="D498" s="380"/>
      <c r="E498" s="892"/>
      <c r="F498" s="855"/>
      <c r="G498" s="853"/>
      <c r="H498" s="853"/>
      <c r="I498" s="853"/>
      <c r="J498" s="453"/>
      <c r="K498" s="453"/>
      <c r="L498" s="853"/>
      <c r="M498" s="853"/>
      <c r="N498" s="853"/>
      <c r="O498" s="453"/>
      <c r="P498" s="853"/>
      <c r="Q498" s="853"/>
      <c r="R498" s="853"/>
      <c r="S498" s="853"/>
      <c r="T498" s="853"/>
      <c r="U498" s="853"/>
      <c r="V498" s="853"/>
      <c r="W498" s="853"/>
      <c r="X498" s="853"/>
      <c r="Y498" s="853"/>
      <c r="Z498" s="853"/>
      <c r="AA498" s="453"/>
      <c r="AB498" s="853"/>
      <c r="AC498" s="453"/>
      <c r="AD498" s="853"/>
      <c r="AE498" s="853"/>
      <c r="AF498" s="853"/>
      <c r="AG498" s="853"/>
      <c r="AH498" s="853"/>
      <c r="AI498" s="853"/>
      <c r="AJ498" s="853"/>
      <c r="AK498" s="853"/>
      <c r="AL498" s="853"/>
      <c r="AM498" s="853"/>
      <c r="AN498" s="853"/>
      <c r="AO498" s="853"/>
      <c r="AP498" s="853"/>
      <c r="AQ498" s="853"/>
      <c r="AR498" s="853"/>
      <c r="AS498" s="853"/>
      <c r="AT498" s="853"/>
      <c r="AU498" s="853"/>
      <c r="AV498" s="853"/>
      <c r="AW498" s="853"/>
      <c r="AX498" s="853"/>
      <c r="AY498" s="853"/>
      <c r="AZ498" s="853"/>
      <c r="BA498" s="854"/>
      <c r="BB498" s="809"/>
    </row>
    <row r="499" spans="1:54" ht="15" customHeight="1" x14ac:dyDescent="0.35">
      <c r="A499" s="891"/>
      <c r="B499" s="381"/>
      <c r="C499" s="381"/>
      <c r="D499" s="381"/>
      <c r="E499" s="892"/>
      <c r="F499" s="843"/>
      <c r="G499" s="844"/>
      <c r="H499" s="844"/>
      <c r="I499" s="844"/>
      <c r="J499" s="844"/>
      <c r="K499" s="844"/>
      <c r="L499" s="844"/>
      <c r="M499" s="844"/>
      <c r="N499" s="844"/>
      <c r="O499" s="451"/>
      <c r="P499" s="844"/>
      <c r="Q499" s="844"/>
      <c r="R499" s="844"/>
      <c r="S499" s="844"/>
      <c r="T499" s="844"/>
      <c r="U499" s="844"/>
      <c r="V499" s="844"/>
      <c r="W499" s="844"/>
      <c r="X499" s="844"/>
      <c r="Y499" s="844"/>
      <c r="Z499" s="844"/>
      <c r="AA499" s="451"/>
      <c r="AB499" s="844"/>
      <c r="AC499" s="451"/>
      <c r="AD499" s="844"/>
      <c r="AE499" s="844"/>
      <c r="AF499" s="844"/>
      <c r="AG499" s="844"/>
      <c r="AH499" s="844"/>
      <c r="AI499" s="844"/>
      <c r="AJ499" s="844"/>
      <c r="AK499" s="844"/>
      <c r="AL499" s="844"/>
      <c r="AM499" s="844"/>
      <c r="AN499" s="844"/>
      <c r="AO499" s="844"/>
      <c r="AP499" s="844"/>
      <c r="AQ499" s="844"/>
      <c r="AR499" s="844"/>
      <c r="AS499" s="844"/>
      <c r="AT499" s="844"/>
      <c r="AU499" s="844"/>
      <c r="AV499" s="844"/>
      <c r="AW499" s="844"/>
      <c r="AX499" s="844"/>
      <c r="AY499" s="844"/>
      <c r="AZ499" s="844"/>
      <c r="BA499" s="847"/>
      <c r="BB499" s="809"/>
    </row>
    <row r="500" spans="1:54" ht="15" customHeight="1" x14ac:dyDescent="0.35">
      <c r="A500" s="891"/>
      <c r="B500" s="381"/>
      <c r="C500" s="381"/>
      <c r="D500" s="381"/>
      <c r="E500" s="892"/>
      <c r="F500" s="843"/>
      <c r="G500" s="844"/>
      <c r="H500" s="844"/>
      <c r="I500" s="844"/>
      <c r="J500" s="844"/>
      <c r="K500" s="844"/>
      <c r="L500" s="844"/>
      <c r="M500" s="844"/>
      <c r="N500" s="844"/>
      <c r="O500" s="451"/>
      <c r="P500" s="844"/>
      <c r="Q500" s="844"/>
      <c r="R500" s="844"/>
      <c r="S500" s="844"/>
      <c r="T500" s="844"/>
      <c r="U500" s="844"/>
      <c r="V500" s="860"/>
      <c r="W500" s="844"/>
      <c r="X500" s="844"/>
      <c r="Y500" s="844"/>
      <c r="Z500" s="844"/>
      <c r="AA500" s="451"/>
      <c r="AB500" s="844"/>
      <c r="AC500" s="451"/>
      <c r="AD500" s="844"/>
      <c r="AE500" s="844"/>
      <c r="AF500" s="844"/>
      <c r="AG500" s="844"/>
      <c r="AH500" s="844"/>
      <c r="AI500" s="844"/>
      <c r="AJ500" s="844"/>
      <c r="AK500" s="844"/>
      <c r="AL500" s="844"/>
      <c r="AM500" s="844"/>
      <c r="AN500" s="844"/>
      <c r="AO500" s="844"/>
      <c r="AP500" s="844"/>
      <c r="AQ500" s="844"/>
      <c r="AR500" s="844"/>
      <c r="AS500" s="844"/>
      <c r="AT500" s="844"/>
      <c r="AU500" s="844"/>
      <c r="AV500" s="844"/>
      <c r="AW500" s="844"/>
      <c r="AX500" s="844"/>
      <c r="AY500" s="844"/>
      <c r="AZ500" s="844"/>
      <c r="BA500" s="847"/>
      <c r="BB500" s="809"/>
    </row>
    <row r="501" spans="1:54" ht="15" customHeight="1" x14ac:dyDescent="0.35">
      <c r="A501" s="891"/>
      <c r="B501" s="381"/>
      <c r="C501" s="381"/>
      <c r="D501" s="380"/>
      <c r="E501" s="892"/>
      <c r="F501" s="843"/>
      <c r="G501" s="844"/>
      <c r="H501" s="844"/>
      <c r="I501" s="844"/>
      <c r="J501" s="844"/>
      <c r="K501" s="844"/>
      <c r="L501" s="844"/>
      <c r="M501" s="844"/>
      <c r="N501" s="844"/>
      <c r="O501" s="451"/>
      <c r="P501" s="844"/>
      <c r="Q501" s="844"/>
      <c r="R501" s="844"/>
      <c r="S501" s="844"/>
      <c r="T501" s="844"/>
      <c r="U501" s="844"/>
      <c r="V501" s="844"/>
      <c r="W501" s="844"/>
      <c r="X501" s="844"/>
      <c r="Y501" s="844"/>
      <c r="Z501" s="844"/>
      <c r="AA501" s="451"/>
      <c r="AB501" s="844"/>
      <c r="AC501" s="451"/>
      <c r="AD501" s="844"/>
      <c r="AE501" s="844"/>
      <c r="AF501" s="844"/>
      <c r="AG501" s="844"/>
      <c r="AH501" s="844"/>
      <c r="AI501" s="844"/>
      <c r="AJ501" s="844"/>
      <c r="AK501" s="844"/>
      <c r="AL501" s="844"/>
      <c r="AM501" s="844"/>
      <c r="AN501" s="844"/>
      <c r="AO501" s="844"/>
      <c r="AP501" s="844"/>
      <c r="AQ501" s="844"/>
      <c r="AR501" s="844"/>
      <c r="AS501" s="844"/>
      <c r="AT501" s="844"/>
      <c r="AU501" s="844"/>
      <c r="AV501" s="844"/>
      <c r="AW501" s="844"/>
      <c r="AX501" s="844"/>
      <c r="AY501" s="844"/>
      <c r="AZ501" s="844"/>
      <c r="BA501" s="847"/>
      <c r="BB501" s="809"/>
    </row>
    <row r="502" spans="1:54" ht="15" customHeight="1" x14ac:dyDescent="0.35">
      <c r="A502" s="893"/>
      <c r="B502" s="380"/>
      <c r="C502" s="380"/>
      <c r="D502" s="380"/>
      <c r="E502" s="892"/>
      <c r="F502" s="852"/>
      <c r="G502" s="853"/>
      <c r="H502" s="853"/>
      <c r="I502" s="853"/>
      <c r="J502" s="853"/>
      <c r="K502" s="853"/>
      <c r="L502" s="853"/>
      <c r="M502" s="853"/>
      <c r="N502" s="853"/>
      <c r="O502" s="453"/>
      <c r="P502" s="853"/>
      <c r="Q502" s="853"/>
      <c r="R502" s="453"/>
      <c r="S502" s="453"/>
      <c r="T502" s="453"/>
      <c r="U502" s="853"/>
      <c r="V502" s="853"/>
      <c r="W502" s="853"/>
      <c r="X502" s="853"/>
      <c r="Y502" s="853"/>
      <c r="Z502" s="853"/>
      <c r="AA502" s="453"/>
      <c r="AB502" s="853"/>
      <c r="AC502" s="453"/>
      <c r="AD502" s="853"/>
      <c r="AE502" s="853"/>
      <c r="AF502" s="853"/>
      <c r="AG502" s="853"/>
      <c r="AH502" s="853"/>
      <c r="AI502" s="853"/>
      <c r="AJ502" s="453"/>
      <c r="AK502" s="853"/>
      <c r="AL502" s="853"/>
      <c r="AM502" s="853"/>
      <c r="AN502" s="853"/>
      <c r="AO502" s="853"/>
      <c r="AP502" s="853"/>
      <c r="AQ502" s="853"/>
      <c r="AR502" s="853"/>
      <c r="AS502" s="853"/>
      <c r="AT502" s="853"/>
      <c r="AU502" s="853"/>
      <c r="AV502" s="853"/>
      <c r="AW502" s="853"/>
      <c r="AX502" s="853"/>
      <c r="AY502" s="853"/>
      <c r="AZ502" s="853"/>
      <c r="BA502" s="854"/>
      <c r="BB502" s="809"/>
    </row>
    <row r="503" spans="1:54" ht="15" customHeight="1" x14ac:dyDescent="0.35">
      <c r="A503" s="891"/>
      <c r="B503" s="381"/>
      <c r="C503" s="381"/>
      <c r="D503" s="381"/>
      <c r="E503" s="892"/>
      <c r="F503" s="843"/>
      <c r="G503" s="844"/>
      <c r="H503" s="844"/>
      <c r="I503" s="844"/>
      <c r="J503" s="844"/>
      <c r="K503" s="844"/>
      <c r="L503" s="844"/>
      <c r="M503" s="844"/>
      <c r="N503" s="844"/>
      <c r="O503" s="451"/>
      <c r="P503" s="844"/>
      <c r="Q503" s="844"/>
      <c r="R503" s="844"/>
      <c r="S503" s="844"/>
      <c r="T503" s="844"/>
      <c r="U503" s="844"/>
      <c r="V503" s="844"/>
      <c r="W503" s="844"/>
      <c r="X503" s="844"/>
      <c r="Y503" s="844"/>
      <c r="Z503" s="844"/>
      <c r="AA503" s="451"/>
      <c r="AB503" s="844"/>
      <c r="AC503" s="451"/>
      <c r="AD503" s="844"/>
      <c r="AE503" s="844"/>
      <c r="AF503" s="844"/>
      <c r="AG503" s="844"/>
      <c r="AH503" s="844"/>
      <c r="AI503" s="844"/>
      <c r="AJ503" s="844"/>
      <c r="AK503" s="844"/>
      <c r="AL503" s="844"/>
      <c r="AM503" s="844"/>
      <c r="AN503" s="844"/>
      <c r="AO503" s="844"/>
      <c r="AP503" s="844"/>
      <c r="AQ503" s="844"/>
      <c r="AR503" s="844"/>
      <c r="AS503" s="844"/>
      <c r="AT503" s="844"/>
      <c r="AU503" s="844"/>
      <c r="AV503" s="844"/>
      <c r="AW503" s="844"/>
      <c r="AX503" s="844"/>
      <c r="AY503" s="844"/>
      <c r="AZ503" s="844"/>
      <c r="BA503" s="847"/>
      <c r="BB503" s="809"/>
    </row>
    <row r="504" spans="1:54" ht="15" customHeight="1" x14ac:dyDescent="0.35">
      <c r="A504" s="891"/>
      <c r="B504" s="381"/>
      <c r="C504" s="381"/>
      <c r="D504" s="381"/>
      <c r="E504" s="892"/>
      <c r="F504" s="843"/>
      <c r="G504" s="844"/>
      <c r="H504" s="844"/>
      <c r="I504" s="844"/>
      <c r="J504" s="844"/>
      <c r="K504" s="844"/>
      <c r="L504" s="844"/>
      <c r="M504" s="844"/>
      <c r="N504" s="844"/>
      <c r="O504" s="451"/>
      <c r="P504" s="844"/>
      <c r="Q504" s="844"/>
      <c r="R504" s="844"/>
      <c r="S504" s="844"/>
      <c r="T504" s="844"/>
      <c r="U504" s="844"/>
      <c r="V504" s="844"/>
      <c r="W504" s="844"/>
      <c r="X504" s="844"/>
      <c r="Y504" s="844"/>
      <c r="Z504" s="844"/>
      <c r="AA504" s="451"/>
      <c r="AB504" s="844"/>
      <c r="AC504" s="451"/>
      <c r="AD504" s="844"/>
      <c r="AE504" s="844"/>
      <c r="AF504" s="844"/>
      <c r="AG504" s="844"/>
      <c r="AH504" s="844"/>
      <c r="AI504" s="844"/>
      <c r="AJ504" s="844"/>
      <c r="AK504" s="844"/>
      <c r="AL504" s="844"/>
      <c r="AM504" s="844"/>
      <c r="AN504" s="844"/>
      <c r="AO504" s="844"/>
      <c r="AP504" s="844"/>
      <c r="AQ504" s="844"/>
      <c r="AR504" s="844"/>
      <c r="AS504" s="844"/>
      <c r="AT504" s="844"/>
      <c r="AU504" s="844"/>
      <c r="AV504" s="844"/>
      <c r="AW504" s="844"/>
      <c r="AX504" s="844"/>
      <c r="AY504" s="844"/>
      <c r="AZ504" s="844"/>
      <c r="BA504" s="847"/>
      <c r="BB504" s="809"/>
    </row>
    <row r="505" spans="1:54" ht="15" customHeight="1" x14ac:dyDescent="0.35">
      <c r="A505" s="891"/>
      <c r="B505" s="381"/>
      <c r="C505" s="381"/>
      <c r="D505" s="380"/>
      <c r="E505" s="892"/>
      <c r="F505" s="843"/>
      <c r="G505" s="844"/>
      <c r="H505" s="844"/>
      <c r="I505" s="844"/>
      <c r="J505" s="844"/>
      <c r="K505" s="844"/>
      <c r="L505" s="844"/>
      <c r="M505" s="844"/>
      <c r="N505" s="844"/>
      <c r="O505" s="451"/>
      <c r="P505" s="844"/>
      <c r="Q505" s="844"/>
      <c r="R505" s="844"/>
      <c r="S505" s="844"/>
      <c r="T505" s="844"/>
      <c r="U505" s="844"/>
      <c r="V505" s="844"/>
      <c r="W505" s="844"/>
      <c r="X505" s="844"/>
      <c r="Y505" s="844"/>
      <c r="Z505" s="844"/>
      <c r="AA505" s="451"/>
      <c r="AB505" s="844"/>
      <c r="AC505" s="451"/>
      <c r="AD505" s="844"/>
      <c r="AE505" s="844"/>
      <c r="AF505" s="844"/>
      <c r="AG505" s="844"/>
      <c r="AH505" s="844"/>
      <c r="AI505" s="844"/>
      <c r="AJ505" s="844"/>
      <c r="AK505" s="844"/>
      <c r="AL505" s="844"/>
      <c r="AM505" s="844"/>
      <c r="AN505" s="844"/>
      <c r="AO505" s="844"/>
      <c r="AP505" s="844"/>
      <c r="AQ505" s="844"/>
      <c r="AR505" s="844"/>
      <c r="AS505" s="844"/>
      <c r="AT505" s="844"/>
      <c r="AU505" s="844"/>
      <c r="AV505" s="844"/>
      <c r="AW505" s="844"/>
      <c r="AX505" s="844"/>
      <c r="AY505" s="844"/>
      <c r="AZ505" s="844"/>
      <c r="BA505" s="847"/>
      <c r="BB505" s="809"/>
    </row>
    <row r="506" spans="1:54" ht="15" customHeight="1" x14ac:dyDescent="0.35">
      <c r="A506" s="893"/>
      <c r="B506" s="380"/>
      <c r="C506" s="380"/>
      <c r="D506" s="380"/>
      <c r="E506" s="892"/>
      <c r="F506" s="852"/>
      <c r="G506" s="853"/>
      <c r="H506" s="853"/>
      <c r="I506" s="853"/>
      <c r="J506" s="853"/>
      <c r="K506" s="853"/>
      <c r="L506" s="853"/>
      <c r="M506" s="853"/>
      <c r="N506" s="853"/>
      <c r="O506" s="453"/>
      <c r="P506" s="853"/>
      <c r="Q506" s="853"/>
      <c r="R506" s="853"/>
      <c r="S506" s="853"/>
      <c r="T506" s="853"/>
      <c r="U506" s="853"/>
      <c r="V506" s="853"/>
      <c r="W506" s="853"/>
      <c r="X506" s="853"/>
      <c r="Y506" s="853"/>
      <c r="Z506" s="853"/>
      <c r="AA506" s="453"/>
      <c r="AB506" s="853"/>
      <c r="AC506" s="453"/>
      <c r="AD506" s="853"/>
      <c r="AE506" s="853"/>
      <c r="AF506" s="853"/>
      <c r="AG506" s="853"/>
      <c r="AH506" s="853"/>
      <c r="AI506" s="853"/>
      <c r="AJ506" s="853"/>
      <c r="AK506" s="853"/>
      <c r="AL506" s="853"/>
      <c r="AM506" s="853"/>
      <c r="AN506" s="853"/>
      <c r="AO506" s="853"/>
      <c r="AP506" s="853"/>
      <c r="AQ506" s="853"/>
      <c r="AR506" s="853"/>
      <c r="AS506" s="853"/>
      <c r="AT506" s="853"/>
      <c r="AU506" s="853"/>
      <c r="AV506" s="853"/>
      <c r="AW506" s="853"/>
      <c r="AX506" s="853"/>
      <c r="AY506" s="853"/>
      <c r="AZ506" s="853"/>
      <c r="BA506" s="854"/>
      <c r="BB506" s="809"/>
    </row>
    <row r="507" spans="1:54" ht="15" customHeight="1" x14ac:dyDescent="0.35">
      <c r="A507" s="891"/>
      <c r="B507" s="381"/>
      <c r="C507" s="381"/>
      <c r="D507" s="381"/>
      <c r="E507" s="892"/>
      <c r="F507" s="843"/>
      <c r="G507" s="844"/>
      <c r="H507" s="844"/>
      <c r="I507" s="844"/>
      <c r="J507" s="844"/>
      <c r="K507" s="844"/>
      <c r="L507" s="844"/>
      <c r="M507" s="844"/>
      <c r="N507" s="844"/>
      <c r="O507" s="451"/>
      <c r="P507" s="844"/>
      <c r="Q507" s="844"/>
      <c r="R507" s="844"/>
      <c r="S507" s="844"/>
      <c r="T507" s="844"/>
      <c r="U507" s="844"/>
      <c r="V507" s="844"/>
      <c r="W507" s="844"/>
      <c r="X507" s="844"/>
      <c r="Y507" s="844"/>
      <c r="Z507" s="844"/>
      <c r="AA507" s="451"/>
      <c r="AB507" s="844"/>
      <c r="AC507" s="451"/>
      <c r="AD507" s="844"/>
      <c r="AE507" s="844"/>
      <c r="AF507" s="844"/>
      <c r="AG507" s="844"/>
      <c r="AH507" s="844"/>
      <c r="AI507" s="844"/>
      <c r="AJ507" s="844"/>
      <c r="AK507" s="844"/>
      <c r="AL507" s="844"/>
      <c r="AM507" s="844"/>
      <c r="AN507" s="844"/>
      <c r="AO507" s="844"/>
      <c r="AP507" s="451"/>
      <c r="AQ507" s="844"/>
      <c r="AR507" s="844"/>
      <c r="AS507" s="844"/>
      <c r="AT507" s="844"/>
      <c r="AU507" s="844"/>
      <c r="AV507" s="844"/>
      <c r="AW507" s="844"/>
      <c r="AX507" s="844"/>
      <c r="AY507" s="844"/>
      <c r="AZ507" s="844"/>
      <c r="BA507" s="847"/>
      <c r="BB507" s="809"/>
    </row>
    <row r="508" spans="1:54" ht="15" customHeight="1" x14ac:dyDescent="0.35">
      <c r="A508" s="891"/>
      <c r="B508" s="381"/>
      <c r="C508" s="381"/>
      <c r="D508" s="381"/>
      <c r="E508" s="892"/>
      <c r="F508" s="843"/>
      <c r="G508" s="844"/>
      <c r="H508" s="844"/>
      <c r="I508" s="844"/>
      <c r="J508" s="844"/>
      <c r="K508" s="844"/>
      <c r="L508" s="844"/>
      <c r="M508" s="844"/>
      <c r="N508" s="844"/>
      <c r="O508" s="451"/>
      <c r="P508" s="844"/>
      <c r="Q508" s="844"/>
      <c r="R508" s="844"/>
      <c r="S508" s="844"/>
      <c r="T508" s="844"/>
      <c r="U508" s="844"/>
      <c r="V508" s="844"/>
      <c r="W508" s="844"/>
      <c r="X508" s="844"/>
      <c r="Y508" s="844"/>
      <c r="Z508" s="844"/>
      <c r="AA508" s="451"/>
      <c r="AB508" s="844"/>
      <c r="AC508" s="451"/>
      <c r="AD508" s="844"/>
      <c r="AE508" s="844"/>
      <c r="AF508" s="844"/>
      <c r="AG508" s="844"/>
      <c r="AH508" s="844"/>
      <c r="AI508" s="844"/>
      <c r="AJ508" s="844"/>
      <c r="AK508" s="844"/>
      <c r="AL508" s="844"/>
      <c r="AM508" s="844"/>
      <c r="AN508" s="844"/>
      <c r="AO508" s="844"/>
      <c r="AP508" s="844"/>
      <c r="AQ508" s="844"/>
      <c r="AR508" s="844"/>
      <c r="AS508" s="844"/>
      <c r="AT508" s="844"/>
      <c r="AU508" s="844"/>
      <c r="AV508" s="844"/>
      <c r="AW508" s="844"/>
      <c r="AX508" s="844"/>
      <c r="AY508" s="844"/>
      <c r="AZ508" s="844"/>
      <c r="BA508" s="847"/>
      <c r="BB508" s="809"/>
    </row>
    <row r="509" spans="1:54" ht="15" customHeight="1" x14ac:dyDescent="0.35">
      <c r="A509" s="891"/>
      <c r="B509" s="381"/>
      <c r="C509" s="381"/>
      <c r="D509" s="381"/>
      <c r="E509" s="892"/>
      <c r="F509" s="843"/>
      <c r="G509" s="844"/>
      <c r="H509" s="844"/>
      <c r="I509" s="844"/>
      <c r="J509" s="844"/>
      <c r="K509" s="844"/>
      <c r="L509" s="844"/>
      <c r="M509" s="844"/>
      <c r="N509" s="844"/>
      <c r="O509" s="451"/>
      <c r="P509" s="844"/>
      <c r="Q509" s="844"/>
      <c r="R509" s="844"/>
      <c r="S509" s="844"/>
      <c r="T509" s="844"/>
      <c r="U509" s="844"/>
      <c r="V509" s="844"/>
      <c r="W509" s="844"/>
      <c r="X509" s="844"/>
      <c r="Y509" s="844"/>
      <c r="Z509" s="844"/>
      <c r="AA509" s="451"/>
      <c r="AB509" s="844"/>
      <c r="AC509" s="451"/>
      <c r="AD509" s="844"/>
      <c r="AE509" s="844"/>
      <c r="AF509" s="844"/>
      <c r="AG509" s="844"/>
      <c r="AH509" s="844"/>
      <c r="AI509" s="844"/>
      <c r="AJ509" s="844"/>
      <c r="AK509" s="844"/>
      <c r="AL509" s="844"/>
      <c r="AM509" s="844"/>
      <c r="AN509" s="844"/>
      <c r="AO509" s="844"/>
      <c r="AP509" s="844"/>
      <c r="AQ509" s="844"/>
      <c r="AR509" s="844"/>
      <c r="AS509" s="844"/>
      <c r="AT509" s="844"/>
      <c r="AU509" s="844"/>
      <c r="AV509" s="844"/>
      <c r="AW509" s="844"/>
      <c r="AX509" s="844"/>
      <c r="AY509" s="844"/>
      <c r="AZ509" s="844"/>
      <c r="BA509" s="847"/>
      <c r="BB509" s="809"/>
    </row>
    <row r="510" spans="1:54" ht="15" customHeight="1" x14ac:dyDescent="0.35">
      <c r="A510" s="891"/>
      <c r="B510" s="381"/>
      <c r="C510" s="381"/>
      <c r="D510" s="381"/>
      <c r="E510" s="892"/>
      <c r="F510" s="843"/>
      <c r="G510" s="844"/>
      <c r="H510" s="844"/>
      <c r="I510" s="844"/>
      <c r="J510" s="844"/>
      <c r="K510" s="844"/>
      <c r="L510" s="844"/>
      <c r="M510" s="844"/>
      <c r="N510" s="844"/>
      <c r="O510" s="451"/>
      <c r="P510" s="844"/>
      <c r="Q510" s="844"/>
      <c r="R510" s="844"/>
      <c r="S510" s="844"/>
      <c r="T510" s="844"/>
      <c r="U510" s="844"/>
      <c r="V510" s="844"/>
      <c r="W510" s="844"/>
      <c r="X510" s="844"/>
      <c r="Y510" s="844"/>
      <c r="Z510" s="844"/>
      <c r="AA510" s="451"/>
      <c r="AB510" s="844"/>
      <c r="AC510" s="451"/>
      <c r="AD510" s="844"/>
      <c r="AE510" s="844"/>
      <c r="AF510" s="844"/>
      <c r="AG510" s="844"/>
      <c r="AH510" s="844"/>
      <c r="AI510" s="844"/>
      <c r="AJ510" s="844"/>
      <c r="AK510" s="844"/>
      <c r="AL510" s="844"/>
      <c r="AM510" s="844"/>
      <c r="AN510" s="844"/>
      <c r="AO510" s="844"/>
      <c r="AP510" s="844"/>
      <c r="AQ510" s="844"/>
      <c r="AR510" s="844"/>
      <c r="AS510" s="844"/>
      <c r="AT510" s="844"/>
      <c r="AU510" s="844"/>
      <c r="AV510" s="844"/>
      <c r="AW510" s="844"/>
      <c r="AX510" s="844"/>
      <c r="AY510" s="844"/>
      <c r="AZ510" s="844"/>
      <c r="BA510" s="847"/>
      <c r="BB510" s="809"/>
    </row>
    <row r="511" spans="1:54" ht="15" customHeight="1" x14ac:dyDescent="0.35">
      <c r="A511" s="891"/>
      <c r="B511" s="381"/>
      <c r="C511" s="381"/>
      <c r="D511" s="381"/>
      <c r="E511" s="892"/>
      <c r="F511" s="843"/>
      <c r="G511" s="844"/>
      <c r="H511" s="844"/>
      <c r="I511" s="844"/>
      <c r="J511" s="844"/>
      <c r="K511" s="844"/>
      <c r="L511" s="844"/>
      <c r="M511" s="844"/>
      <c r="N511" s="844"/>
      <c r="O511" s="451"/>
      <c r="P511" s="844"/>
      <c r="Q511" s="844"/>
      <c r="R511" s="844"/>
      <c r="S511" s="844"/>
      <c r="T511" s="844"/>
      <c r="U511" s="844"/>
      <c r="V511" s="844"/>
      <c r="W511" s="844"/>
      <c r="X511" s="844"/>
      <c r="Y511" s="844"/>
      <c r="Z511" s="844"/>
      <c r="AA511" s="451"/>
      <c r="AB511" s="844"/>
      <c r="AC511" s="451"/>
      <c r="AD511" s="844"/>
      <c r="AE511" s="844"/>
      <c r="AF511" s="844"/>
      <c r="AG511" s="844"/>
      <c r="AH511" s="844"/>
      <c r="AI511" s="844"/>
      <c r="AJ511" s="844"/>
      <c r="AK511" s="844"/>
      <c r="AL511" s="844"/>
      <c r="AM511" s="844"/>
      <c r="AN511" s="844"/>
      <c r="AO511" s="844"/>
      <c r="AP511" s="844"/>
      <c r="AQ511" s="844"/>
      <c r="AR511" s="844"/>
      <c r="AS511" s="844"/>
      <c r="AT511" s="844"/>
      <c r="AU511" s="844"/>
      <c r="AV511" s="844"/>
      <c r="AW511" s="844"/>
      <c r="AX511" s="844"/>
      <c r="AY511" s="844"/>
      <c r="AZ511" s="844"/>
      <c r="BA511" s="847"/>
      <c r="BB511" s="809"/>
    </row>
    <row r="512" spans="1:54" ht="15" customHeight="1" x14ac:dyDescent="0.35">
      <c r="A512" s="891"/>
      <c r="B512" s="381"/>
      <c r="C512" s="381"/>
      <c r="D512" s="381"/>
      <c r="E512" s="892"/>
      <c r="F512" s="843"/>
      <c r="G512" s="844"/>
      <c r="H512" s="844"/>
      <c r="I512" s="844"/>
      <c r="J512" s="844"/>
      <c r="K512" s="844"/>
      <c r="L512" s="844"/>
      <c r="M512" s="844"/>
      <c r="N512" s="844"/>
      <c r="O512" s="451"/>
      <c r="P512" s="844"/>
      <c r="Q512" s="844"/>
      <c r="R512" s="844"/>
      <c r="S512" s="844"/>
      <c r="T512" s="844"/>
      <c r="U512" s="844"/>
      <c r="V512" s="844"/>
      <c r="W512" s="844"/>
      <c r="X512" s="844"/>
      <c r="Y512" s="844"/>
      <c r="Z512" s="844"/>
      <c r="AA512" s="451"/>
      <c r="AB512" s="844"/>
      <c r="AC512" s="451"/>
      <c r="AD512" s="844"/>
      <c r="AE512" s="844"/>
      <c r="AF512" s="844"/>
      <c r="AG512" s="844"/>
      <c r="AH512" s="844"/>
      <c r="AI512" s="844"/>
      <c r="AJ512" s="844"/>
      <c r="AK512" s="844"/>
      <c r="AL512" s="844"/>
      <c r="AM512" s="844"/>
      <c r="AN512" s="844"/>
      <c r="AO512" s="844"/>
      <c r="AP512" s="844"/>
      <c r="AQ512" s="844"/>
      <c r="AR512" s="844"/>
      <c r="AS512" s="844"/>
      <c r="AT512" s="844"/>
      <c r="AU512" s="844"/>
      <c r="AV512" s="844"/>
      <c r="AW512" s="844"/>
      <c r="AX512" s="844"/>
      <c r="AY512" s="844"/>
      <c r="AZ512" s="844"/>
      <c r="BA512" s="847"/>
      <c r="BB512" s="809"/>
    </row>
    <row r="513" spans="1:54" ht="15" customHeight="1" x14ac:dyDescent="0.35">
      <c r="A513" s="891"/>
      <c r="B513" s="381"/>
      <c r="C513" s="381"/>
      <c r="D513" s="382"/>
      <c r="E513" s="892"/>
      <c r="F513" s="843"/>
      <c r="G513" s="844"/>
      <c r="H513" s="844"/>
      <c r="I513" s="844"/>
      <c r="J513" s="844"/>
      <c r="K513" s="844"/>
      <c r="L513" s="844"/>
      <c r="M513" s="844"/>
      <c r="N513" s="844"/>
      <c r="O513" s="451"/>
      <c r="P513" s="844"/>
      <c r="Q513" s="844"/>
      <c r="R513" s="844"/>
      <c r="S513" s="844"/>
      <c r="T513" s="844"/>
      <c r="U513" s="844"/>
      <c r="V513" s="844"/>
      <c r="W513" s="844"/>
      <c r="X513" s="844"/>
      <c r="Y513" s="844"/>
      <c r="Z513" s="844"/>
      <c r="AA513" s="451"/>
      <c r="AB513" s="844"/>
      <c r="AC513" s="451"/>
      <c r="AD513" s="844"/>
      <c r="AE513" s="844"/>
      <c r="AF513" s="844"/>
      <c r="AG513" s="844"/>
      <c r="AH513" s="844"/>
      <c r="AI513" s="844"/>
      <c r="AJ513" s="844"/>
      <c r="AK513" s="844"/>
      <c r="AL513" s="844"/>
      <c r="AM513" s="844"/>
      <c r="AN513" s="844"/>
      <c r="AO513" s="844"/>
      <c r="AP513" s="844"/>
      <c r="AQ513" s="844"/>
      <c r="AR513" s="844"/>
      <c r="AS513" s="844"/>
      <c r="AT513" s="844"/>
      <c r="AU513" s="844"/>
      <c r="AV513" s="844"/>
      <c r="AW513" s="844"/>
      <c r="AX513" s="844"/>
      <c r="AY513" s="844"/>
      <c r="AZ513" s="844"/>
      <c r="BA513" s="847"/>
      <c r="BB513" s="809"/>
    </row>
    <row r="514" spans="1:54" ht="15" customHeight="1" x14ac:dyDescent="0.35">
      <c r="A514" s="893"/>
      <c r="B514" s="380"/>
      <c r="C514" s="380"/>
      <c r="D514" s="380"/>
      <c r="E514" s="892"/>
      <c r="F514" s="843"/>
      <c r="G514" s="844"/>
      <c r="H514" s="844"/>
      <c r="I514" s="844"/>
      <c r="J514" s="844"/>
      <c r="K514" s="844"/>
      <c r="L514" s="844"/>
      <c r="M514" s="844"/>
      <c r="N514" s="844"/>
      <c r="O514" s="451"/>
      <c r="P514" s="844"/>
      <c r="Q514" s="844"/>
      <c r="R514" s="844"/>
      <c r="S514" s="844"/>
      <c r="T514" s="844"/>
      <c r="U514" s="844"/>
      <c r="V514" s="844"/>
      <c r="W514" s="844"/>
      <c r="X514" s="844"/>
      <c r="Y514" s="844"/>
      <c r="Z514" s="844"/>
      <c r="AA514" s="451"/>
      <c r="AB514" s="844"/>
      <c r="AC514" s="451"/>
      <c r="AD514" s="844"/>
      <c r="AE514" s="844"/>
      <c r="AF514" s="844"/>
      <c r="AG514" s="844"/>
      <c r="AH514" s="844"/>
      <c r="AI514" s="844"/>
      <c r="AJ514" s="844"/>
      <c r="AK514" s="844"/>
      <c r="AL514" s="844"/>
      <c r="AM514" s="844"/>
      <c r="AN514" s="844"/>
      <c r="AO514" s="844"/>
      <c r="AP514" s="844"/>
      <c r="AQ514" s="844"/>
      <c r="AR514" s="844"/>
      <c r="AS514" s="844"/>
      <c r="AT514" s="844"/>
      <c r="AU514" s="844"/>
      <c r="AV514" s="844"/>
      <c r="AW514" s="844"/>
      <c r="AX514" s="844"/>
      <c r="AY514" s="844"/>
      <c r="AZ514" s="844"/>
      <c r="BA514" s="847"/>
      <c r="BB514" s="809"/>
    </row>
    <row r="515" spans="1:54" ht="15" customHeight="1" x14ac:dyDescent="0.35">
      <c r="A515" s="893"/>
      <c r="B515" s="380"/>
      <c r="C515" s="380"/>
      <c r="D515" s="380"/>
      <c r="E515" s="892"/>
      <c r="F515" s="843"/>
      <c r="G515" s="844"/>
      <c r="H515" s="844"/>
      <c r="I515" s="844"/>
      <c r="J515" s="844"/>
      <c r="K515" s="844"/>
      <c r="L515" s="844"/>
      <c r="M515" s="844"/>
      <c r="N515" s="844"/>
      <c r="O515" s="451"/>
      <c r="P515" s="844"/>
      <c r="Q515" s="844"/>
      <c r="R515" s="844"/>
      <c r="S515" s="844"/>
      <c r="T515" s="844"/>
      <c r="U515" s="844"/>
      <c r="V515" s="844"/>
      <c r="W515" s="844"/>
      <c r="X515" s="844"/>
      <c r="Y515" s="844"/>
      <c r="Z515" s="844"/>
      <c r="AA515" s="451"/>
      <c r="AB515" s="844"/>
      <c r="AC515" s="451"/>
      <c r="AD515" s="844"/>
      <c r="AE515" s="844"/>
      <c r="AF515" s="844"/>
      <c r="AG515" s="844"/>
      <c r="AH515" s="844"/>
      <c r="AI515" s="844"/>
      <c r="AJ515" s="844"/>
      <c r="AK515" s="844"/>
      <c r="AL515" s="844"/>
      <c r="AM515" s="844"/>
      <c r="AN515" s="844"/>
      <c r="AO515" s="844"/>
      <c r="AP515" s="844"/>
      <c r="AQ515" s="844"/>
      <c r="AR515" s="844"/>
      <c r="AS515" s="844"/>
      <c r="AT515" s="844"/>
      <c r="AU515" s="844"/>
      <c r="AV515" s="844"/>
      <c r="AW515" s="844"/>
      <c r="AX515" s="844"/>
      <c r="AY515" s="844"/>
      <c r="AZ515" s="844"/>
      <c r="BA515" s="847"/>
      <c r="BB515" s="809"/>
    </row>
    <row r="516" spans="1:54" ht="15" customHeight="1" x14ac:dyDescent="0.35">
      <c r="A516" s="893"/>
      <c r="B516" s="380"/>
      <c r="C516" s="380"/>
      <c r="D516" s="380"/>
      <c r="E516" s="892"/>
      <c r="F516" s="843"/>
      <c r="G516" s="844"/>
      <c r="H516" s="844"/>
      <c r="I516" s="844"/>
      <c r="J516" s="844"/>
      <c r="K516" s="844"/>
      <c r="L516" s="844"/>
      <c r="M516" s="844"/>
      <c r="N516" s="844"/>
      <c r="O516" s="451"/>
      <c r="P516" s="844"/>
      <c r="Q516" s="844"/>
      <c r="R516" s="844"/>
      <c r="S516" s="844"/>
      <c r="T516" s="844"/>
      <c r="U516" s="844"/>
      <c r="V516" s="844"/>
      <c r="W516" s="844"/>
      <c r="X516" s="844"/>
      <c r="Y516" s="844"/>
      <c r="Z516" s="844"/>
      <c r="AA516" s="451"/>
      <c r="AB516" s="844"/>
      <c r="AC516" s="451"/>
      <c r="AD516" s="844"/>
      <c r="AE516" s="844"/>
      <c r="AF516" s="844"/>
      <c r="AG516" s="844"/>
      <c r="AH516" s="844"/>
      <c r="AI516" s="844"/>
      <c r="AJ516" s="844"/>
      <c r="AK516" s="844"/>
      <c r="AL516" s="844"/>
      <c r="AM516" s="844"/>
      <c r="AN516" s="844"/>
      <c r="AO516" s="844"/>
      <c r="AP516" s="844"/>
      <c r="AQ516" s="844"/>
      <c r="AR516" s="844"/>
      <c r="AS516" s="844"/>
      <c r="AT516" s="844"/>
      <c r="AU516" s="844"/>
      <c r="AV516" s="844"/>
      <c r="AW516" s="844"/>
      <c r="AX516" s="844"/>
      <c r="AY516" s="844"/>
      <c r="AZ516" s="844"/>
      <c r="BA516" s="847"/>
      <c r="BB516" s="809"/>
    </row>
    <row r="517" spans="1:54" ht="15" customHeight="1" x14ac:dyDescent="0.35">
      <c r="A517" s="893"/>
      <c r="B517" s="380"/>
      <c r="C517" s="380"/>
      <c r="D517" s="380"/>
      <c r="E517" s="892"/>
      <c r="F517" s="843"/>
      <c r="G517" s="844"/>
      <c r="H517" s="844"/>
      <c r="I517" s="844"/>
      <c r="J517" s="844"/>
      <c r="K517" s="844"/>
      <c r="L517" s="844"/>
      <c r="M517" s="844"/>
      <c r="N517" s="844"/>
      <c r="O517" s="451"/>
      <c r="P517" s="844"/>
      <c r="Q517" s="844"/>
      <c r="R517" s="844"/>
      <c r="S517" s="844"/>
      <c r="T517" s="844"/>
      <c r="U517" s="844"/>
      <c r="V517" s="844"/>
      <c r="W517" s="844"/>
      <c r="X517" s="844"/>
      <c r="Y517" s="844"/>
      <c r="Z517" s="844"/>
      <c r="AA517" s="451"/>
      <c r="AB517" s="844"/>
      <c r="AC517" s="451"/>
      <c r="AD517" s="844"/>
      <c r="AE517" s="844"/>
      <c r="AF517" s="844"/>
      <c r="AG517" s="844"/>
      <c r="AH517" s="844"/>
      <c r="AI517" s="844"/>
      <c r="AJ517" s="844"/>
      <c r="AK517" s="844"/>
      <c r="AL517" s="844"/>
      <c r="AM517" s="844"/>
      <c r="AN517" s="844"/>
      <c r="AO517" s="844"/>
      <c r="AP517" s="844"/>
      <c r="AQ517" s="844"/>
      <c r="AR517" s="844"/>
      <c r="AS517" s="844"/>
      <c r="AT517" s="844"/>
      <c r="AU517" s="844"/>
      <c r="AV517" s="844"/>
      <c r="AW517" s="844"/>
      <c r="AX517" s="844"/>
      <c r="AY517" s="844"/>
      <c r="AZ517" s="844"/>
      <c r="BA517" s="847"/>
      <c r="BB517" s="809"/>
    </row>
    <row r="518" spans="1:54" ht="15" customHeight="1" x14ac:dyDescent="0.35">
      <c r="A518" s="891"/>
      <c r="B518" s="381"/>
      <c r="C518" s="381"/>
      <c r="D518" s="380"/>
      <c r="E518" s="892"/>
      <c r="F518" s="852"/>
      <c r="G518" s="853"/>
      <c r="H518" s="853"/>
      <c r="I518" s="853"/>
      <c r="J518" s="853"/>
      <c r="K518" s="853"/>
      <c r="L518" s="853"/>
      <c r="M518" s="853"/>
      <c r="N518" s="853"/>
      <c r="O518" s="453"/>
      <c r="P518" s="853"/>
      <c r="Q518" s="853"/>
      <c r="R518" s="853"/>
      <c r="S518" s="853"/>
      <c r="T518" s="853"/>
      <c r="U518" s="853"/>
      <c r="V518" s="853"/>
      <c r="W518" s="853"/>
      <c r="X518" s="853"/>
      <c r="Y518" s="853"/>
      <c r="Z518" s="853"/>
      <c r="AA518" s="453"/>
      <c r="AB518" s="853"/>
      <c r="AC518" s="453"/>
      <c r="AD518" s="853"/>
      <c r="AE518" s="853"/>
      <c r="AF518" s="853"/>
      <c r="AG518" s="853"/>
      <c r="AH518" s="853"/>
      <c r="AI518" s="853"/>
      <c r="AJ518" s="853"/>
      <c r="AK518" s="853"/>
      <c r="AL518" s="853"/>
      <c r="AM518" s="853"/>
      <c r="AN518" s="853"/>
      <c r="AO518" s="853"/>
      <c r="AP518" s="853"/>
      <c r="AQ518" s="853"/>
      <c r="AR518" s="853"/>
      <c r="AS518" s="853"/>
      <c r="AT518" s="853"/>
      <c r="AU518" s="853"/>
      <c r="AV518" s="853"/>
      <c r="AW518" s="853"/>
      <c r="AX518" s="853"/>
      <c r="AY518" s="853"/>
      <c r="AZ518" s="853"/>
      <c r="BA518" s="854"/>
      <c r="BB518" s="809"/>
    </row>
    <row r="519" spans="1:54" ht="15" customHeight="1" x14ac:dyDescent="0.35">
      <c r="A519" s="891"/>
      <c r="B519" s="381"/>
      <c r="C519" s="381"/>
      <c r="D519" s="381"/>
      <c r="E519" s="892"/>
      <c r="F519" s="852"/>
      <c r="G519" s="853"/>
      <c r="H519" s="853"/>
      <c r="I519" s="853"/>
      <c r="J519" s="853"/>
      <c r="K519" s="853"/>
      <c r="L519" s="853"/>
      <c r="M519" s="853"/>
      <c r="N519" s="853"/>
      <c r="O519" s="453"/>
      <c r="P519" s="853"/>
      <c r="Q519" s="853"/>
      <c r="R519" s="853"/>
      <c r="S519" s="853"/>
      <c r="T519" s="853"/>
      <c r="U519" s="853"/>
      <c r="V519" s="853"/>
      <c r="W519" s="853"/>
      <c r="X519" s="853"/>
      <c r="Y519" s="853"/>
      <c r="Z519" s="853"/>
      <c r="AA519" s="453"/>
      <c r="AB519" s="853"/>
      <c r="AC519" s="453"/>
      <c r="AD519" s="853"/>
      <c r="AE519" s="853"/>
      <c r="AF519" s="853"/>
      <c r="AG519" s="853"/>
      <c r="AH519" s="853"/>
      <c r="AI519" s="853"/>
      <c r="AJ519" s="853"/>
      <c r="AK519" s="853"/>
      <c r="AL519" s="853"/>
      <c r="AM519" s="853"/>
      <c r="AN519" s="853"/>
      <c r="AO519" s="853"/>
      <c r="AP519" s="853"/>
      <c r="AQ519" s="853"/>
      <c r="AR519" s="853"/>
      <c r="AS519" s="853"/>
      <c r="AT519" s="853"/>
      <c r="AU519" s="853"/>
      <c r="AV519" s="853"/>
      <c r="AW519" s="853"/>
      <c r="AX519" s="853"/>
      <c r="AY519" s="853"/>
      <c r="AZ519" s="853"/>
      <c r="BA519" s="854"/>
      <c r="BB519" s="809"/>
    </row>
    <row r="520" spans="1:54" ht="15" customHeight="1" x14ac:dyDescent="0.35">
      <c r="A520" s="893"/>
      <c r="B520" s="380"/>
      <c r="C520" s="380"/>
      <c r="D520" s="380"/>
      <c r="E520" s="892"/>
      <c r="F520" s="843"/>
      <c r="G520" s="844"/>
      <c r="H520" s="844"/>
      <c r="I520" s="844"/>
      <c r="J520" s="844"/>
      <c r="K520" s="844"/>
      <c r="L520" s="844"/>
      <c r="M520" s="844"/>
      <c r="N520" s="844"/>
      <c r="O520" s="451"/>
      <c r="P520" s="844"/>
      <c r="Q520" s="844"/>
      <c r="R520" s="844"/>
      <c r="S520" s="844"/>
      <c r="T520" s="844"/>
      <c r="U520" s="844"/>
      <c r="V520" s="844"/>
      <c r="W520" s="844"/>
      <c r="X520" s="844"/>
      <c r="Y520" s="844"/>
      <c r="Z520" s="844"/>
      <c r="AA520" s="451"/>
      <c r="AB520" s="844"/>
      <c r="AC520" s="451"/>
      <c r="AD520" s="844"/>
      <c r="AE520" s="844"/>
      <c r="AF520" s="844"/>
      <c r="AG520" s="844"/>
      <c r="AH520" s="844"/>
      <c r="AI520" s="844"/>
      <c r="AJ520" s="844"/>
      <c r="AK520" s="844"/>
      <c r="AL520" s="844"/>
      <c r="AM520" s="844"/>
      <c r="AN520" s="844"/>
      <c r="AO520" s="844"/>
      <c r="AP520" s="844"/>
      <c r="AQ520" s="844"/>
      <c r="AR520" s="844"/>
      <c r="AS520" s="844"/>
      <c r="AT520" s="844"/>
      <c r="AU520" s="844"/>
      <c r="AV520" s="844"/>
      <c r="AW520" s="844"/>
      <c r="AX520" s="844"/>
      <c r="AY520" s="844"/>
      <c r="AZ520" s="844"/>
      <c r="BA520" s="847"/>
      <c r="BB520" s="809"/>
    </row>
    <row r="521" spans="1:54" ht="15" customHeight="1" x14ac:dyDescent="0.35">
      <c r="A521" s="893"/>
      <c r="B521" s="380"/>
      <c r="C521" s="380"/>
      <c r="D521" s="380"/>
      <c r="E521" s="892"/>
      <c r="F521" s="843"/>
      <c r="G521" s="844"/>
      <c r="H521" s="844"/>
      <c r="I521" s="844"/>
      <c r="J521" s="844"/>
      <c r="K521" s="844"/>
      <c r="L521" s="844"/>
      <c r="M521" s="844"/>
      <c r="N521" s="844"/>
      <c r="O521" s="451"/>
      <c r="P521" s="844"/>
      <c r="Q521" s="844"/>
      <c r="R521" s="844"/>
      <c r="S521" s="844"/>
      <c r="T521" s="844"/>
      <c r="U521" s="844"/>
      <c r="V521" s="844"/>
      <c r="W521" s="844"/>
      <c r="X521" s="844"/>
      <c r="Y521" s="844"/>
      <c r="Z521" s="844"/>
      <c r="AA521" s="451"/>
      <c r="AB521" s="844"/>
      <c r="AC521" s="451"/>
      <c r="AD521" s="844"/>
      <c r="AE521" s="844"/>
      <c r="AF521" s="844"/>
      <c r="AG521" s="844"/>
      <c r="AH521" s="844"/>
      <c r="AI521" s="844"/>
      <c r="AJ521" s="844"/>
      <c r="AK521" s="844"/>
      <c r="AL521" s="844"/>
      <c r="AM521" s="844"/>
      <c r="AN521" s="844"/>
      <c r="AO521" s="844"/>
      <c r="AP521" s="844"/>
      <c r="AQ521" s="844"/>
      <c r="AR521" s="844"/>
      <c r="AS521" s="844"/>
      <c r="AT521" s="844"/>
      <c r="AU521" s="844"/>
      <c r="AV521" s="844"/>
      <c r="AW521" s="844"/>
      <c r="AX521" s="844"/>
      <c r="AY521" s="844"/>
      <c r="AZ521" s="844"/>
      <c r="BA521" s="847"/>
      <c r="BB521" s="809"/>
    </row>
    <row r="522" spans="1:54" ht="15" customHeight="1" x14ac:dyDescent="0.35">
      <c r="A522" s="893"/>
      <c r="B522" s="380"/>
      <c r="C522" s="380"/>
      <c r="D522" s="380"/>
      <c r="E522" s="892"/>
      <c r="F522" s="843"/>
      <c r="G522" s="844"/>
      <c r="H522" s="844"/>
      <c r="I522" s="844"/>
      <c r="J522" s="844"/>
      <c r="K522" s="844"/>
      <c r="L522" s="844"/>
      <c r="M522" s="844"/>
      <c r="N522" s="844"/>
      <c r="O522" s="451"/>
      <c r="P522" s="844"/>
      <c r="Q522" s="844"/>
      <c r="R522" s="844"/>
      <c r="S522" s="844"/>
      <c r="T522" s="844"/>
      <c r="U522" s="844"/>
      <c r="V522" s="844"/>
      <c r="W522" s="844"/>
      <c r="X522" s="844"/>
      <c r="Y522" s="844"/>
      <c r="Z522" s="844"/>
      <c r="AA522" s="451"/>
      <c r="AB522" s="844"/>
      <c r="AC522" s="451"/>
      <c r="AD522" s="844"/>
      <c r="AE522" s="844"/>
      <c r="AF522" s="844"/>
      <c r="AG522" s="844"/>
      <c r="AH522" s="844"/>
      <c r="AI522" s="844"/>
      <c r="AJ522" s="844"/>
      <c r="AK522" s="844"/>
      <c r="AL522" s="844"/>
      <c r="AM522" s="844"/>
      <c r="AN522" s="844"/>
      <c r="AO522" s="844"/>
      <c r="AP522" s="844"/>
      <c r="AQ522" s="844"/>
      <c r="AR522" s="844"/>
      <c r="AS522" s="844"/>
      <c r="AT522" s="844"/>
      <c r="AU522" s="844"/>
      <c r="AV522" s="844"/>
      <c r="AW522" s="844"/>
      <c r="AX522" s="844"/>
      <c r="AY522" s="844"/>
      <c r="AZ522" s="844"/>
      <c r="BA522" s="847"/>
      <c r="BB522" s="809"/>
    </row>
    <row r="523" spans="1:54" ht="15" customHeight="1" x14ac:dyDescent="0.35">
      <c r="A523" s="893"/>
      <c r="B523" s="380"/>
      <c r="C523" s="380"/>
      <c r="D523" s="380"/>
      <c r="E523" s="892"/>
      <c r="F523" s="843"/>
      <c r="G523" s="844"/>
      <c r="H523" s="844"/>
      <c r="I523" s="844"/>
      <c r="J523" s="844"/>
      <c r="K523" s="844"/>
      <c r="L523" s="844"/>
      <c r="M523" s="844"/>
      <c r="N523" s="844"/>
      <c r="O523" s="451"/>
      <c r="P523" s="844"/>
      <c r="Q523" s="844"/>
      <c r="R523" s="844"/>
      <c r="S523" s="844"/>
      <c r="T523" s="844"/>
      <c r="U523" s="844"/>
      <c r="V523" s="844"/>
      <c r="W523" s="844"/>
      <c r="X523" s="844"/>
      <c r="Y523" s="844"/>
      <c r="Z523" s="844"/>
      <c r="AA523" s="451"/>
      <c r="AB523" s="844"/>
      <c r="AC523" s="451"/>
      <c r="AD523" s="844"/>
      <c r="AE523" s="844"/>
      <c r="AF523" s="844"/>
      <c r="AG523" s="844"/>
      <c r="AH523" s="844"/>
      <c r="AI523" s="844"/>
      <c r="AJ523" s="844"/>
      <c r="AK523" s="844"/>
      <c r="AL523" s="844"/>
      <c r="AM523" s="844"/>
      <c r="AN523" s="844"/>
      <c r="AO523" s="844"/>
      <c r="AP523" s="844"/>
      <c r="AQ523" s="844"/>
      <c r="AR523" s="844"/>
      <c r="AS523" s="844"/>
      <c r="AT523" s="844"/>
      <c r="AU523" s="844"/>
      <c r="AV523" s="844"/>
      <c r="AW523" s="844"/>
      <c r="AX523" s="844"/>
      <c r="AY523" s="844"/>
      <c r="AZ523" s="844"/>
      <c r="BA523" s="847"/>
      <c r="BB523" s="809"/>
    </row>
    <row r="524" spans="1:54" ht="15" customHeight="1" thickBot="1" x14ac:dyDescent="0.4">
      <c r="A524" s="894"/>
      <c r="B524" s="895"/>
      <c r="C524" s="895"/>
      <c r="D524" s="895"/>
      <c r="E524" s="896"/>
      <c r="F524" s="861"/>
      <c r="G524" s="862"/>
      <c r="H524" s="862"/>
      <c r="I524" s="862"/>
      <c r="J524" s="862"/>
      <c r="K524" s="862"/>
      <c r="L524" s="862"/>
      <c r="M524" s="862"/>
      <c r="N524" s="862"/>
      <c r="O524" s="862"/>
      <c r="P524" s="862"/>
      <c r="Q524" s="862"/>
      <c r="R524" s="862"/>
      <c r="S524" s="862"/>
      <c r="T524" s="862"/>
      <c r="U524" s="862"/>
      <c r="V524" s="862"/>
      <c r="W524" s="862"/>
      <c r="X524" s="862"/>
      <c r="Y524" s="862"/>
      <c r="Z524" s="862"/>
      <c r="AA524" s="825"/>
      <c r="AB524" s="862"/>
      <c r="AC524" s="825"/>
      <c r="AD524" s="862"/>
      <c r="AE524" s="862"/>
      <c r="AF524" s="862"/>
      <c r="AG524" s="862"/>
      <c r="AH524" s="862"/>
      <c r="AI524" s="862"/>
      <c r="AJ524" s="862"/>
      <c r="AK524" s="862"/>
      <c r="AL524" s="862"/>
      <c r="AM524" s="862"/>
      <c r="AN524" s="862"/>
      <c r="AO524" s="862"/>
      <c r="AP524" s="862"/>
      <c r="AQ524" s="862"/>
      <c r="AR524" s="862"/>
      <c r="AS524" s="863"/>
      <c r="AT524" s="862"/>
      <c r="AU524" s="862"/>
      <c r="AV524" s="862"/>
      <c r="AW524" s="862"/>
      <c r="AX524" s="862"/>
      <c r="AY524" s="862"/>
      <c r="AZ524" s="862"/>
      <c r="BA524" s="864"/>
      <c r="BB524" s="865"/>
    </row>
  </sheetData>
  <sheetProtection selectLockedCells="1" autoFilter="0" selectUnlockedCells="1"/>
  <protectedRanges>
    <protectedRange sqref="F12:BA415" name="Range1"/>
    <protectedRange sqref="F473:BA524" name="Range4"/>
    <protectedRange sqref="F12:BA524" name="Range5"/>
    <protectedRange sqref="Z11:BA11 A11:X11" name="Range6"/>
    <protectedRange sqref="BB12:BB524" name="Range9"/>
  </protectedRanges>
  <mergeCells count="4">
    <mergeCell ref="B9:AP9"/>
    <mergeCell ref="R6:BA6"/>
    <mergeCell ref="R7:BA7"/>
    <mergeCell ref="R8:BA8"/>
  </mergeCells>
  <conditionalFormatting sqref="F209 F213:AZ261 F287:AZ401">
    <cfRule type="cellIs" priority="3" stopIfTrue="1" operator="greaterThanOrEqual">
      <formula>100</formula>
    </cfRule>
    <cfRule type="cellIs" dxfId="31" priority="4" stopIfTrue="1" operator="greaterThanOrEqual">
      <formula>100</formula>
    </cfRule>
  </conditionalFormatting>
  <conditionalFormatting sqref="P11:Q11">
    <cfRule type="cellIs" priority="3265" stopIfTrue="1" operator="greaterThanOrEqual">
      <formula>100</formula>
    </cfRule>
    <cfRule type="cellIs" dxfId="30" priority="3266" stopIfTrue="1" operator="greaterThanOrEqual">
      <formula>100</formula>
    </cfRule>
  </conditionalFormatting>
  <pageMargins left="0.19685039370078741" right="0.23622047244094491" top="0.23622047244094491" bottom="0.35433070866141736" header="0.23622047244094491" footer="0.19685039370078741"/>
  <pageSetup paperSize="8" scale="70" fitToHeight="0" orientation="landscape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EX558"/>
  <sheetViews>
    <sheetView tabSelected="1" topLeftCell="A10" zoomScale="66" zoomScaleNormal="66" workbookViewId="0">
      <selection activeCell="A11" sqref="A11"/>
    </sheetView>
  </sheetViews>
  <sheetFormatPr defaultRowHeight="15" customHeight="1" x14ac:dyDescent="0.35"/>
  <cols>
    <col min="1" max="1" width="10.69140625" bestFit="1" customWidth="1"/>
    <col min="2" max="2" width="11.84375" bestFit="1" customWidth="1"/>
    <col min="3" max="3" width="25.23046875" customWidth="1"/>
    <col min="4" max="4" width="10.23046875" customWidth="1"/>
    <col min="5" max="5" width="18" customWidth="1"/>
    <col min="6" max="6" width="6" customWidth="1"/>
    <col min="7" max="7" width="5" customWidth="1"/>
    <col min="8" max="8" width="5.3046875" customWidth="1"/>
    <col min="9" max="12" width="5.53515625" customWidth="1"/>
    <col min="13" max="13" width="5.53515625" style="5" customWidth="1"/>
    <col min="14" max="64" width="5.53515625" customWidth="1"/>
    <col min="65" max="65" width="5.53515625" style="5" customWidth="1"/>
    <col min="66" max="147" width="5.53515625" customWidth="1"/>
  </cols>
  <sheetData>
    <row r="1" spans="1:154" ht="15.5" x14ac:dyDescent="0.35">
      <c r="A1" s="5"/>
      <c r="B1" s="8"/>
      <c r="C1" s="8"/>
      <c r="D1" s="8"/>
      <c r="E1" s="8"/>
      <c r="F1" s="51"/>
      <c r="G1" s="51"/>
      <c r="H1" s="5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4"/>
      <c r="AD1" s="1"/>
      <c r="AE1" s="4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N1" s="5"/>
      <c r="BO1" s="5"/>
      <c r="BP1" s="5"/>
      <c r="BQ1" s="5"/>
      <c r="BR1" s="5"/>
      <c r="BS1" s="5"/>
      <c r="BT1" s="8" t="s">
        <v>157</v>
      </c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</row>
    <row r="2" spans="1:154" ht="15.5" x14ac:dyDescent="0.35">
      <c r="A2" s="804" t="s">
        <v>0</v>
      </c>
      <c r="B2" s="8"/>
      <c r="C2" s="8"/>
      <c r="D2" s="8"/>
      <c r="E2" s="8"/>
      <c r="F2" s="51"/>
      <c r="G2" s="51"/>
      <c r="H2" s="5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4"/>
      <c r="AD2" s="1"/>
      <c r="AE2" s="4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</row>
    <row r="3" spans="1:154" ht="15.5" x14ac:dyDescent="0.35">
      <c r="A3" s="804" t="s">
        <v>1</v>
      </c>
      <c r="B3" s="8"/>
      <c r="C3" s="8"/>
      <c r="D3" s="8"/>
      <c r="E3" s="8"/>
      <c r="F3" s="51"/>
      <c r="G3" s="51"/>
      <c r="H3" s="5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4"/>
      <c r="AD3" s="1"/>
      <c r="AE3" s="4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</row>
    <row r="4" spans="1:154" ht="15.5" x14ac:dyDescent="0.35">
      <c r="A4" s="5"/>
      <c r="B4" s="8"/>
      <c r="C4" s="8"/>
      <c r="D4" s="8"/>
      <c r="E4" s="8"/>
      <c r="F4" s="51"/>
      <c r="G4" s="51"/>
      <c r="H4" s="5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4"/>
      <c r="AD4" s="1"/>
      <c r="AE4" s="4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</row>
    <row r="5" spans="1:154" ht="27" customHeight="1" x14ac:dyDescent="0.35">
      <c r="A5" s="5"/>
      <c r="B5" s="8"/>
      <c r="C5" s="8"/>
      <c r="D5" s="8"/>
      <c r="E5" s="8"/>
      <c r="F5" s="51"/>
      <c r="G5" s="51"/>
      <c r="H5" s="5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</row>
    <row r="6" spans="1:154" ht="18" customHeight="1" x14ac:dyDescent="0.35">
      <c r="A6" s="5"/>
      <c r="B6" s="8"/>
      <c r="C6" s="8"/>
      <c r="D6" s="1498"/>
      <c r="E6" s="1498"/>
      <c r="F6" s="1498"/>
      <c r="G6" s="1498"/>
      <c r="H6" s="1498"/>
      <c r="I6" s="1498"/>
      <c r="J6" s="1498"/>
      <c r="K6" s="1498"/>
      <c r="L6" s="1498"/>
      <c r="M6" s="1498"/>
      <c r="N6" s="1498"/>
      <c r="O6" s="1498"/>
      <c r="P6" s="1498"/>
      <c r="Q6" s="1498"/>
      <c r="R6" s="1498"/>
      <c r="S6" s="1498"/>
      <c r="T6" s="149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</row>
    <row r="7" spans="1:154" ht="18" customHeight="1" x14ac:dyDescent="0.35">
      <c r="A7" s="5"/>
      <c r="B7" s="8"/>
      <c r="C7" s="8"/>
      <c r="D7" s="1453"/>
      <c r="E7" s="1453"/>
      <c r="F7" s="1451"/>
      <c r="G7" s="1500" t="s">
        <v>2</v>
      </c>
      <c r="H7" s="1500"/>
      <c r="I7" s="1500"/>
      <c r="J7" s="1500"/>
      <c r="K7" s="1500"/>
      <c r="L7" s="1500"/>
      <c r="M7" s="1500"/>
      <c r="N7" s="1500"/>
      <c r="O7" s="1500"/>
      <c r="P7" s="1500"/>
      <c r="Q7" s="1500"/>
      <c r="R7" s="1500"/>
      <c r="S7" s="1500"/>
      <c r="T7" s="1500"/>
      <c r="U7" s="1500"/>
      <c r="V7" s="1500"/>
      <c r="W7" s="1500"/>
      <c r="X7" s="1500"/>
      <c r="Y7" s="1500"/>
      <c r="Z7" s="1500"/>
      <c r="AA7" s="1500"/>
      <c r="AB7" s="1500"/>
      <c r="AC7" s="1500"/>
      <c r="AD7" s="1500"/>
      <c r="AE7" s="1500"/>
      <c r="AF7" s="1500"/>
      <c r="AG7" s="1500"/>
      <c r="AH7" s="1500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</row>
    <row r="8" spans="1:154" ht="18" customHeight="1" x14ac:dyDescent="0.35">
      <c r="A8" s="5"/>
      <c r="B8" s="8"/>
      <c r="C8" s="8"/>
      <c r="D8" s="1501" t="s">
        <v>158</v>
      </c>
      <c r="E8" s="1501"/>
      <c r="F8" s="1501"/>
      <c r="G8" s="1501"/>
      <c r="H8" s="1501"/>
      <c r="I8" s="1501"/>
      <c r="J8" s="1501"/>
      <c r="K8" s="1501"/>
      <c r="L8" s="1501"/>
      <c r="M8" s="1501"/>
      <c r="N8" s="1501"/>
      <c r="O8" s="1501"/>
      <c r="P8" s="1501"/>
      <c r="Q8" s="1501"/>
      <c r="R8" s="1501"/>
      <c r="S8" s="1501"/>
      <c r="T8" s="1501"/>
      <c r="U8" s="1501"/>
      <c r="V8" s="1501"/>
      <c r="W8" s="1501"/>
      <c r="X8" s="1501"/>
      <c r="Y8" s="1501"/>
      <c r="Z8" s="1501"/>
      <c r="AA8" s="1501"/>
      <c r="AB8" s="1501"/>
      <c r="AC8" s="1501"/>
      <c r="AD8" s="1501"/>
      <c r="AE8" s="1501"/>
      <c r="AF8" s="1501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</row>
    <row r="9" spans="1:154" ht="18" customHeight="1" x14ac:dyDescent="0.35">
      <c r="A9" s="5"/>
      <c r="B9" s="8"/>
      <c r="C9" s="8"/>
      <c r="D9" s="1499"/>
      <c r="E9" s="1499"/>
      <c r="F9" s="1499"/>
      <c r="G9" s="1499"/>
      <c r="H9" s="1499"/>
      <c r="I9" s="1499"/>
      <c r="J9" s="1499"/>
      <c r="K9" s="1499"/>
      <c r="L9" s="1499"/>
      <c r="M9" s="1499"/>
      <c r="N9" s="1499"/>
      <c r="O9" s="1499"/>
      <c r="P9" s="1499"/>
      <c r="Q9" s="1499"/>
      <c r="R9" s="1499"/>
      <c r="S9" s="1499"/>
      <c r="T9" s="1498" t="s">
        <v>17</v>
      </c>
      <c r="U9" s="1498"/>
      <c r="V9" s="1498"/>
      <c r="W9" s="1498"/>
      <c r="X9" s="1498"/>
      <c r="Y9" s="1498"/>
      <c r="Z9" s="1498"/>
      <c r="AA9" s="1498"/>
      <c r="AB9" s="1498"/>
      <c r="AC9" s="1"/>
      <c r="AD9" s="1"/>
      <c r="AE9" s="1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</row>
    <row r="10" spans="1:154" ht="16" thickBot="1" x14ac:dyDescent="0.4">
      <c r="A10" s="5"/>
      <c r="B10" s="211" t="s">
        <v>159</v>
      </c>
      <c r="D10" s="8"/>
      <c r="E10" s="8"/>
      <c r="F10" s="51"/>
      <c r="G10" s="51"/>
      <c r="H10" s="5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</row>
    <row r="11" spans="1:154" ht="300" customHeight="1" thickBot="1" x14ac:dyDescent="0.4">
      <c r="A11" s="639" t="s">
        <v>6</v>
      </c>
      <c r="B11" s="640" t="s">
        <v>160</v>
      </c>
      <c r="C11" s="641" t="s">
        <v>8</v>
      </c>
      <c r="D11" s="641" t="s">
        <v>9</v>
      </c>
      <c r="E11" s="642" t="s">
        <v>10</v>
      </c>
      <c r="F11" s="646" t="s">
        <v>19</v>
      </c>
      <c r="G11" s="647" t="s">
        <v>20</v>
      </c>
      <c r="H11" s="647" t="s">
        <v>21</v>
      </c>
      <c r="I11" s="647" t="s">
        <v>161</v>
      </c>
      <c r="J11" s="647" t="s">
        <v>22</v>
      </c>
      <c r="K11" s="647" t="s">
        <v>23</v>
      </c>
      <c r="L11" s="647" t="s">
        <v>24</v>
      </c>
      <c r="M11" s="647" t="s">
        <v>25</v>
      </c>
      <c r="N11" s="647" t="s">
        <v>26</v>
      </c>
      <c r="O11" s="647" t="s">
        <v>27</v>
      </c>
      <c r="P11" s="647" t="s">
        <v>162</v>
      </c>
      <c r="Q11" s="647" t="s">
        <v>28</v>
      </c>
      <c r="R11" s="647" t="s">
        <v>29</v>
      </c>
      <c r="S11" s="647" t="s">
        <v>30</v>
      </c>
      <c r="T11" s="647" t="s">
        <v>31</v>
      </c>
      <c r="U11" s="647" t="s">
        <v>32</v>
      </c>
      <c r="V11" s="647" t="s">
        <v>33</v>
      </c>
      <c r="W11" s="647" t="s">
        <v>34</v>
      </c>
      <c r="X11" s="647" t="s">
        <v>35</v>
      </c>
      <c r="Y11" s="647" t="s">
        <v>36</v>
      </c>
      <c r="Z11" s="647" t="s">
        <v>37</v>
      </c>
      <c r="AA11" s="647" t="s">
        <v>183</v>
      </c>
      <c r="AB11" s="647" t="s">
        <v>38</v>
      </c>
      <c r="AC11" s="647" t="s">
        <v>39</v>
      </c>
      <c r="AD11" s="647" t="s">
        <v>40</v>
      </c>
      <c r="AE11" s="647" t="s">
        <v>41</v>
      </c>
      <c r="AF11" s="647" t="s">
        <v>42</v>
      </c>
      <c r="AG11" s="647" t="s">
        <v>43</v>
      </c>
      <c r="AH11" s="647" t="s">
        <v>44</v>
      </c>
      <c r="AI11" s="647" t="s">
        <v>45</v>
      </c>
      <c r="AJ11" s="647" t="s">
        <v>46</v>
      </c>
      <c r="AK11" s="647" t="s">
        <v>47</v>
      </c>
      <c r="AL11" s="647" t="s">
        <v>48</v>
      </c>
      <c r="AM11" s="647" t="s">
        <v>49</v>
      </c>
      <c r="AN11" s="647" t="s">
        <v>50</v>
      </c>
      <c r="AO11" s="647" t="s">
        <v>51</v>
      </c>
      <c r="AP11" s="647" t="s">
        <v>52</v>
      </c>
      <c r="AQ11" s="647" t="s">
        <v>53</v>
      </c>
      <c r="AR11" s="647" t="s">
        <v>54</v>
      </c>
      <c r="AS11" s="647" t="s">
        <v>163</v>
      </c>
      <c r="AT11" s="647" t="s">
        <v>55</v>
      </c>
      <c r="AU11" s="647" t="s">
        <v>56</v>
      </c>
      <c r="AV11" s="647" t="s">
        <v>57</v>
      </c>
      <c r="AW11" s="647" t="s">
        <v>58</v>
      </c>
      <c r="AX11" s="647" t="s">
        <v>164</v>
      </c>
      <c r="AY11" s="647" t="s">
        <v>165</v>
      </c>
      <c r="AZ11" s="648" t="s">
        <v>166</v>
      </c>
      <c r="BA11" s="648" t="s">
        <v>59</v>
      </c>
      <c r="BB11" s="647" t="s">
        <v>60</v>
      </c>
      <c r="BC11" s="647" t="s">
        <v>61</v>
      </c>
      <c r="BD11" s="647" t="s">
        <v>62</v>
      </c>
      <c r="BE11" s="647" t="s">
        <v>63</v>
      </c>
      <c r="BF11" s="649" t="s">
        <v>64</v>
      </c>
      <c r="BG11" s="457" t="s">
        <v>81</v>
      </c>
      <c r="BH11" s="456" t="s">
        <v>82</v>
      </c>
      <c r="BI11" s="457" t="s">
        <v>83</v>
      </c>
      <c r="BJ11" s="459" t="s">
        <v>84</v>
      </c>
      <c r="BK11" s="803" t="s">
        <v>167</v>
      </c>
      <c r="BL11" s="647" t="s">
        <v>168</v>
      </c>
      <c r="BM11" s="647" t="s">
        <v>169</v>
      </c>
      <c r="BN11" s="647" t="s">
        <v>120</v>
      </c>
      <c r="BO11" s="647" t="s">
        <v>121</v>
      </c>
      <c r="BP11" s="647" t="s">
        <v>122</v>
      </c>
      <c r="BQ11" s="647" t="s">
        <v>123</v>
      </c>
      <c r="BR11" s="647" t="s">
        <v>124</v>
      </c>
      <c r="BS11" s="647" t="s">
        <v>125</v>
      </c>
      <c r="BT11" s="647" t="s">
        <v>126</v>
      </c>
      <c r="BU11" s="647" t="s">
        <v>127</v>
      </c>
      <c r="BV11" s="647" t="s">
        <v>128</v>
      </c>
      <c r="BW11" s="647" t="s">
        <v>129</v>
      </c>
      <c r="BX11" s="647" t="s">
        <v>130</v>
      </c>
      <c r="BY11" s="647" t="s">
        <v>132</v>
      </c>
      <c r="BZ11" s="647" t="s">
        <v>134</v>
      </c>
      <c r="CA11" s="647" t="s">
        <v>135</v>
      </c>
      <c r="CB11" s="647" t="s">
        <v>136</v>
      </c>
      <c r="CC11" s="647" t="s">
        <v>137</v>
      </c>
      <c r="CD11" s="647" t="s">
        <v>139</v>
      </c>
      <c r="CE11" s="647" t="s">
        <v>140</v>
      </c>
      <c r="CF11" s="647" t="s">
        <v>141</v>
      </c>
      <c r="CG11" s="647" t="s">
        <v>142</v>
      </c>
      <c r="CH11" s="647" t="s">
        <v>170</v>
      </c>
      <c r="CI11" s="647" t="s">
        <v>143</v>
      </c>
      <c r="CJ11" s="647" t="s">
        <v>144</v>
      </c>
      <c r="CK11" s="647" t="s">
        <v>145</v>
      </c>
      <c r="CL11" s="647" t="s">
        <v>146</v>
      </c>
      <c r="CM11" s="647" t="s">
        <v>147</v>
      </c>
      <c r="CN11" s="647" t="s">
        <v>148</v>
      </c>
      <c r="CO11" s="647" t="s">
        <v>149</v>
      </c>
      <c r="CP11" s="647" t="s">
        <v>150</v>
      </c>
      <c r="CQ11" s="647" t="s">
        <v>151</v>
      </c>
      <c r="CR11" s="647" t="s">
        <v>152</v>
      </c>
      <c r="CS11" s="647" t="s">
        <v>153</v>
      </c>
      <c r="CT11" s="647" t="s">
        <v>154</v>
      </c>
      <c r="CU11" s="647" t="s">
        <v>155</v>
      </c>
      <c r="CV11" s="498" t="s">
        <v>156</v>
      </c>
      <c r="CW11" s="647" t="s">
        <v>171</v>
      </c>
      <c r="CX11" s="650" t="s">
        <v>172</v>
      </c>
      <c r="CY11" s="651" t="s">
        <v>65</v>
      </c>
      <c r="CZ11" s="652" t="s">
        <v>66</v>
      </c>
      <c r="DA11" s="653" t="s">
        <v>67</v>
      </c>
      <c r="DB11" s="654" t="s">
        <v>68</v>
      </c>
      <c r="DC11" s="653" t="s">
        <v>69</v>
      </c>
      <c r="DD11" s="653" t="s">
        <v>70</v>
      </c>
      <c r="DE11" s="652" t="s">
        <v>71</v>
      </c>
      <c r="DF11" s="654" t="s">
        <v>72</v>
      </c>
      <c r="DG11" s="654" t="s">
        <v>73</v>
      </c>
      <c r="DH11" s="654" t="s">
        <v>74</v>
      </c>
      <c r="DI11" s="652" t="s">
        <v>75</v>
      </c>
      <c r="DJ11" s="653" t="s">
        <v>76</v>
      </c>
      <c r="DK11" s="652" t="s">
        <v>184</v>
      </c>
      <c r="DL11" s="653" t="s">
        <v>77</v>
      </c>
      <c r="DM11" s="652" t="s">
        <v>173</v>
      </c>
      <c r="DN11" s="655" t="s">
        <v>174</v>
      </c>
      <c r="DO11" s="646" t="s">
        <v>88</v>
      </c>
      <c r="DP11" s="647" t="s">
        <v>89</v>
      </c>
      <c r="DQ11" s="647" t="s">
        <v>90</v>
      </c>
      <c r="DR11" s="647" t="s">
        <v>91</v>
      </c>
      <c r="DS11" s="647" t="s">
        <v>92</v>
      </c>
      <c r="DT11" s="647" t="s">
        <v>93</v>
      </c>
      <c r="DU11" s="647" t="s">
        <v>94</v>
      </c>
      <c r="DV11" s="647" t="s">
        <v>95</v>
      </c>
      <c r="DW11" s="647" t="s">
        <v>96</v>
      </c>
      <c r="DX11" s="647" t="s">
        <v>97</v>
      </c>
      <c r="DY11" s="647" t="s">
        <v>98</v>
      </c>
      <c r="DZ11" s="647" t="s">
        <v>175</v>
      </c>
      <c r="EA11" s="647" t="s">
        <v>100</v>
      </c>
      <c r="EB11" s="647" t="s">
        <v>101</v>
      </c>
      <c r="EC11" s="647" t="s">
        <v>176</v>
      </c>
      <c r="ED11" s="656" t="s">
        <v>102</v>
      </c>
      <c r="EE11" s="647" t="s">
        <v>104</v>
      </c>
      <c r="EF11" s="647" t="s">
        <v>105</v>
      </c>
      <c r="EG11" s="647" t="s">
        <v>106</v>
      </c>
      <c r="EH11" s="649" t="s">
        <v>107</v>
      </c>
      <c r="EI11" s="5"/>
      <c r="EJ11" s="5"/>
      <c r="EK11" s="5"/>
      <c r="EL11" s="5"/>
      <c r="EM11" s="5"/>
      <c r="EN11" s="5"/>
      <c r="EO11" s="5"/>
    </row>
    <row r="12" spans="1:154" ht="15" customHeight="1" x14ac:dyDescent="0.35">
      <c r="A12" s="722"/>
      <c r="B12" s="723"/>
      <c r="C12" s="724"/>
      <c r="D12" s="725"/>
      <c r="E12" s="726"/>
      <c r="F12" s="82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83"/>
      <c r="BG12" s="82"/>
      <c r="BH12" s="61"/>
      <c r="BI12" s="61"/>
      <c r="BJ12" s="81"/>
      <c r="BK12" s="75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57"/>
      <c r="CW12" s="61"/>
      <c r="CX12" s="83"/>
      <c r="CY12" s="84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85"/>
      <c r="DO12" s="75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262"/>
      <c r="EG12" s="262"/>
      <c r="EH12" s="263"/>
      <c r="EI12" s="5"/>
      <c r="EJ12" s="5"/>
      <c r="EK12" s="5"/>
      <c r="EL12" s="5"/>
      <c r="EM12" s="5"/>
      <c r="EN12" s="5"/>
      <c r="EO12" s="5"/>
    </row>
    <row r="13" spans="1:154" ht="15" customHeight="1" x14ac:dyDescent="0.35">
      <c r="A13" s="727"/>
      <c r="B13" s="728"/>
      <c r="C13" s="729"/>
      <c r="D13" s="730"/>
      <c r="E13" s="731"/>
      <c r="F13" s="37"/>
      <c r="G13" s="2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45"/>
      <c r="BG13" s="47"/>
      <c r="BH13" s="30"/>
      <c r="BI13" s="30"/>
      <c r="BJ13" s="46"/>
      <c r="BK13" s="28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20"/>
      <c r="CV13" s="463"/>
      <c r="CW13" s="20"/>
      <c r="CX13" s="86"/>
      <c r="CY13" s="78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87"/>
      <c r="DO13" s="28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264"/>
      <c r="EG13" s="264"/>
      <c r="EH13" s="265"/>
      <c r="EI13" s="5"/>
      <c r="EJ13" s="5"/>
      <c r="EK13" s="5"/>
      <c r="EL13" s="5"/>
      <c r="EM13" s="5"/>
      <c r="EN13" s="5"/>
      <c r="EO13" s="5"/>
    </row>
    <row r="14" spans="1:154" ht="15" customHeight="1" x14ac:dyDescent="0.35">
      <c r="A14" s="727"/>
      <c r="B14" s="728"/>
      <c r="C14" s="729"/>
      <c r="D14" s="730"/>
      <c r="E14" s="731"/>
      <c r="F14" s="37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86"/>
      <c r="BG14" s="37"/>
      <c r="BH14" s="20"/>
      <c r="BI14" s="20"/>
      <c r="BJ14" s="38"/>
      <c r="BK14" s="68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463"/>
      <c r="CW14" s="20"/>
      <c r="CX14" s="86"/>
      <c r="CY14" s="76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79"/>
      <c r="DO14" s="68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30"/>
      <c r="EA14" s="20"/>
      <c r="EB14" s="20"/>
      <c r="EC14" s="20"/>
      <c r="ED14" s="20"/>
      <c r="EE14" s="20"/>
      <c r="EF14" s="264"/>
      <c r="EG14" s="264"/>
      <c r="EH14" s="265"/>
      <c r="EI14" s="5"/>
      <c r="EJ14" s="5"/>
      <c r="EK14" s="5"/>
      <c r="EL14" s="5"/>
      <c r="EM14" s="5"/>
      <c r="EN14" s="5"/>
      <c r="EO14" s="5"/>
    </row>
    <row r="15" spans="1:154" ht="15" customHeight="1" x14ac:dyDescent="0.35">
      <c r="A15" s="727"/>
      <c r="B15" s="728"/>
      <c r="C15" s="729"/>
      <c r="D15" s="732"/>
      <c r="E15" s="731"/>
      <c r="F15" s="37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86"/>
      <c r="BG15" s="37"/>
      <c r="BH15" s="20"/>
      <c r="BI15" s="20"/>
      <c r="BJ15" s="38"/>
      <c r="BK15" s="68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30"/>
      <c r="CU15" s="20"/>
      <c r="CV15" s="463"/>
      <c r="CW15" s="20"/>
      <c r="CX15" s="86"/>
      <c r="CY15" s="76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79"/>
      <c r="DO15" s="68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64"/>
      <c r="EG15" s="264"/>
      <c r="EH15" s="265"/>
      <c r="EI15" s="5"/>
      <c r="EJ15" s="5"/>
      <c r="EK15" s="5"/>
      <c r="EL15" s="5"/>
      <c r="EM15" s="5"/>
      <c r="EN15" s="5"/>
      <c r="EO15" s="5"/>
    </row>
    <row r="16" spans="1:154" ht="15" customHeight="1" x14ac:dyDescent="0.35">
      <c r="A16" s="727"/>
      <c r="B16" s="728"/>
      <c r="C16" s="729"/>
      <c r="D16" s="732"/>
      <c r="E16" s="731"/>
      <c r="F16" s="37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3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86"/>
      <c r="BG16" s="37"/>
      <c r="BH16" s="20"/>
      <c r="BI16" s="20"/>
      <c r="BJ16" s="38"/>
      <c r="BK16" s="68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30"/>
      <c r="CU16" s="20"/>
      <c r="CV16" s="463"/>
      <c r="CW16" s="20"/>
      <c r="CX16" s="86"/>
      <c r="CY16" s="76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79"/>
      <c r="DO16" s="68"/>
      <c r="DP16" s="20"/>
      <c r="DQ16" s="20"/>
      <c r="DR16" s="20"/>
      <c r="DS16" s="20"/>
      <c r="DT16" s="20"/>
      <c r="DU16" s="20"/>
      <c r="DV16" s="20"/>
      <c r="DW16" s="20"/>
      <c r="DX16" s="30"/>
      <c r="DY16" s="20"/>
      <c r="DZ16" s="30"/>
      <c r="EA16" s="20"/>
      <c r="EB16" s="20"/>
      <c r="EC16" s="20"/>
      <c r="ED16" s="20"/>
      <c r="EE16" s="20"/>
      <c r="EF16" s="264"/>
      <c r="EG16" s="264"/>
      <c r="EH16" s="268"/>
      <c r="EI16" s="5"/>
      <c r="EJ16" s="5"/>
      <c r="EK16" s="5"/>
      <c r="EL16" s="5"/>
      <c r="EM16" s="5"/>
      <c r="EN16" s="5"/>
      <c r="EO16" s="5"/>
    </row>
    <row r="17" spans="1:145" ht="15" customHeight="1" x14ac:dyDescent="0.35">
      <c r="A17" s="727"/>
      <c r="B17" s="728"/>
      <c r="C17" s="729"/>
      <c r="D17" s="730"/>
      <c r="E17" s="731"/>
      <c r="F17" s="37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86"/>
      <c r="BG17" s="37"/>
      <c r="BH17" s="20"/>
      <c r="BI17" s="20"/>
      <c r="BJ17" s="38"/>
      <c r="BK17" s="68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463"/>
      <c r="CW17" s="20"/>
      <c r="CX17" s="86"/>
      <c r="CY17" s="76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79"/>
      <c r="DO17" s="68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30"/>
      <c r="EA17" s="20"/>
      <c r="EB17" s="20"/>
      <c r="EC17" s="20"/>
      <c r="ED17" s="20"/>
      <c r="EE17" s="20"/>
      <c r="EF17" s="264"/>
      <c r="EG17" s="264"/>
      <c r="EH17" s="265"/>
      <c r="EI17" s="5"/>
      <c r="EJ17" s="5"/>
      <c r="EK17" s="5"/>
      <c r="EL17" s="5"/>
      <c r="EM17" s="5"/>
      <c r="EN17" s="5"/>
      <c r="EO17" s="5"/>
    </row>
    <row r="18" spans="1:145" ht="15" customHeight="1" x14ac:dyDescent="0.35">
      <c r="A18" s="727"/>
      <c r="B18" s="728"/>
      <c r="C18" s="729"/>
      <c r="D18" s="730"/>
      <c r="E18" s="731"/>
      <c r="F18" s="37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86"/>
      <c r="BG18" s="37"/>
      <c r="BH18" s="20"/>
      <c r="BI18" s="20"/>
      <c r="BJ18" s="38"/>
      <c r="BK18" s="68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463"/>
      <c r="CW18" s="20"/>
      <c r="CX18" s="86"/>
      <c r="CY18" s="76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79"/>
      <c r="DO18" s="68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30"/>
      <c r="EA18" s="20"/>
      <c r="EB18" s="20"/>
      <c r="EC18" s="20"/>
      <c r="ED18" s="20"/>
      <c r="EE18" s="20"/>
      <c r="EF18" s="264"/>
      <c r="EG18" s="264"/>
      <c r="EH18" s="265"/>
      <c r="EI18" s="5"/>
      <c r="EJ18" s="5"/>
      <c r="EK18" s="5"/>
      <c r="EL18" s="5"/>
      <c r="EM18" s="5"/>
      <c r="EN18" s="5"/>
      <c r="EO18" s="5"/>
    </row>
    <row r="19" spans="1:145" ht="15" customHeight="1" x14ac:dyDescent="0.35">
      <c r="A19" s="727"/>
      <c r="B19" s="728"/>
      <c r="C19" s="729"/>
      <c r="D19" s="730"/>
      <c r="E19" s="731"/>
      <c r="F19" s="37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86"/>
      <c r="BG19" s="37"/>
      <c r="BH19" s="20"/>
      <c r="BI19" s="20"/>
      <c r="BJ19" s="38"/>
      <c r="BK19" s="68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463"/>
      <c r="CW19" s="20"/>
      <c r="CX19" s="86"/>
      <c r="CY19" s="76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79"/>
      <c r="DO19" s="68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30"/>
      <c r="EA19" s="20"/>
      <c r="EB19" s="20"/>
      <c r="EC19" s="20"/>
      <c r="ED19" s="20"/>
      <c r="EE19" s="20"/>
      <c r="EF19" s="264"/>
      <c r="EG19" s="264"/>
      <c r="EH19" s="265"/>
      <c r="EI19" s="5"/>
      <c r="EJ19" s="5"/>
      <c r="EK19" s="5"/>
      <c r="EL19" s="5"/>
      <c r="EM19" s="5"/>
      <c r="EN19" s="5"/>
      <c r="EO19" s="5"/>
    </row>
    <row r="20" spans="1:145" ht="15" customHeight="1" x14ac:dyDescent="0.35">
      <c r="A20" s="727"/>
      <c r="B20" s="728"/>
      <c r="C20" s="729"/>
      <c r="D20" s="730"/>
      <c r="E20" s="731"/>
      <c r="F20" s="37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86"/>
      <c r="BG20" s="37"/>
      <c r="BH20" s="20"/>
      <c r="BI20" s="20"/>
      <c r="BJ20" s="38"/>
      <c r="BK20" s="68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463"/>
      <c r="CW20" s="20"/>
      <c r="CX20" s="86"/>
      <c r="CY20" s="76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79"/>
      <c r="DO20" s="68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30"/>
      <c r="EA20" s="20"/>
      <c r="EB20" s="20"/>
      <c r="EC20" s="20"/>
      <c r="ED20" s="20"/>
      <c r="EE20" s="20"/>
      <c r="EF20" s="264"/>
      <c r="EG20" s="264"/>
      <c r="EH20" s="265"/>
      <c r="EI20" s="5"/>
      <c r="EJ20" s="5"/>
      <c r="EK20" s="5"/>
      <c r="EL20" s="5"/>
      <c r="EM20" s="5"/>
      <c r="EN20" s="5"/>
      <c r="EO20" s="5"/>
    </row>
    <row r="21" spans="1:145" ht="15" customHeight="1" x14ac:dyDescent="0.35">
      <c r="A21" s="727"/>
      <c r="B21" s="728"/>
      <c r="C21" s="729"/>
      <c r="D21" s="730"/>
      <c r="E21" s="731"/>
      <c r="F21" s="37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86"/>
      <c r="BG21" s="37"/>
      <c r="BH21" s="20"/>
      <c r="BI21" s="20"/>
      <c r="BJ21" s="38"/>
      <c r="BK21" s="68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463"/>
      <c r="CW21" s="20"/>
      <c r="CX21" s="86"/>
      <c r="CY21" s="76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79"/>
      <c r="DO21" s="68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30"/>
      <c r="EA21" s="20"/>
      <c r="EB21" s="20"/>
      <c r="EC21" s="20"/>
      <c r="ED21" s="20"/>
      <c r="EE21" s="20"/>
      <c r="EF21" s="264"/>
      <c r="EG21" s="264"/>
      <c r="EH21" s="265"/>
      <c r="EI21" s="5"/>
      <c r="EJ21" s="5"/>
      <c r="EK21" s="5"/>
      <c r="EL21" s="5"/>
      <c r="EM21" s="5"/>
      <c r="EN21" s="5"/>
      <c r="EO21" s="5"/>
    </row>
    <row r="22" spans="1:145" ht="15" customHeight="1" x14ac:dyDescent="0.35">
      <c r="A22" s="727"/>
      <c r="B22" s="728"/>
      <c r="C22" s="729"/>
      <c r="D22" s="730"/>
      <c r="E22" s="731"/>
      <c r="F22" s="37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86"/>
      <c r="BG22" s="37"/>
      <c r="BH22" s="20"/>
      <c r="BI22" s="20"/>
      <c r="BJ22" s="38"/>
      <c r="BK22" s="68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463"/>
      <c r="CW22" s="20"/>
      <c r="CX22" s="86"/>
      <c r="CY22" s="76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79"/>
      <c r="DO22" s="68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30"/>
      <c r="EA22" s="20"/>
      <c r="EB22" s="20"/>
      <c r="EC22" s="20"/>
      <c r="ED22" s="20"/>
      <c r="EE22" s="20"/>
      <c r="EF22" s="264"/>
      <c r="EG22" s="264"/>
      <c r="EH22" s="265"/>
      <c r="EI22" s="5"/>
      <c r="EJ22" s="5"/>
      <c r="EK22" s="5"/>
      <c r="EL22" s="5"/>
      <c r="EM22" s="5"/>
      <c r="EN22" s="5"/>
      <c r="EO22" s="5"/>
    </row>
    <row r="23" spans="1:145" ht="15" customHeight="1" x14ac:dyDescent="0.35">
      <c r="A23" s="727"/>
      <c r="B23" s="728"/>
      <c r="C23" s="729"/>
      <c r="D23" s="730"/>
      <c r="E23" s="731"/>
      <c r="F23" s="37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86"/>
      <c r="BG23" s="37"/>
      <c r="BH23" s="20"/>
      <c r="BI23" s="20"/>
      <c r="BJ23" s="38"/>
      <c r="BK23" s="68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463"/>
      <c r="CW23" s="20"/>
      <c r="CX23" s="86"/>
      <c r="CY23" s="76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79"/>
      <c r="DO23" s="68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30"/>
      <c r="EA23" s="20"/>
      <c r="EB23" s="20"/>
      <c r="EC23" s="20"/>
      <c r="ED23" s="20"/>
      <c r="EE23" s="20"/>
      <c r="EF23" s="264"/>
      <c r="EG23" s="264"/>
      <c r="EH23" s="265"/>
      <c r="EI23" s="5"/>
      <c r="EJ23" s="5"/>
      <c r="EK23" s="5"/>
      <c r="EL23" s="5"/>
      <c r="EM23" s="5"/>
      <c r="EN23" s="5"/>
      <c r="EO23" s="5"/>
    </row>
    <row r="24" spans="1:145" ht="15" customHeight="1" x14ac:dyDescent="0.35">
      <c r="A24" s="727"/>
      <c r="B24" s="728"/>
      <c r="C24" s="729"/>
      <c r="D24" s="730"/>
      <c r="E24" s="731"/>
      <c r="F24" s="37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86"/>
      <c r="BG24" s="37"/>
      <c r="BH24" s="20"/>
      <c r="BI24" s="20"/>
      <c r="BJ24" s="38"/>
      <c r="BK24" s="68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463"/>
      <c r="CW24" s="20"/>
      <c r="CX24" s="86"/>
      <c r="CY24" s="76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79"/>
      <c r="DO24" s="68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30"/>
      <c r="EA24" s="20"/>
      <c r="EB24" s="20"/>
      <c r="EC24" s="20"/>
      <c r="ED24" s="20"/>
      <c r="EE24" s="20"/>
      <c r="EF24" s="264"/>
      <c r="EG24" s="264"/>
      <c r="EH24" s="265"/>
      <c r="EI24" s="5"/>
      <c r="EJ24" s="5"/>
      <c r="EK24" s="5"/>
      <c r="EL24" s="5"/>
      <c r="EM24" s="5"/>
      <c r="EN24" s="5"/>
      <c r="EO24" s="5"/>
    </row>
    <row r="25" spans="1:145" ht="15" customHeight="1" x14ac:dyDescent="0.35">
      <c r="A25" s="727"/>
      <c r="B25" s="728"/>
      <c r="C25" s="729"/>
      <c r="D25" s="730"/>
      <c r="E25" s="731"/>
      <c r="F25" s="37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86"/>
      <c r="BG25" s="37"/>
      <c r="BH25" s="20"/>
      <c r="BI25" s="20"/>
      <c r="BJ25" s="38"/>
      <c r="BK25" s="68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463"/>
      <c r="CW25" s="20"/>
      <c r="CX25" s="86"/>
      <c r="CY25" s="76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79"/>
      <c r="DO25" s="68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30"/>
      <c r="EA25" s="20"/>
      <c r="EB25" s="20"/>
      <c r="EC25" s="20"/>
      <c r="ED25" s="20"/>
      <c r="EE25" s="20"/>
      <c r="EF25" s="264"/>
      <c r="EG25" s="264"/>
      <c r="EH25" s="265"/>
      <c r="EI25" s="5"/>
      <c r="EJ25" s="5"/>
      <c r="EK25" s="5"/>
      <c r="EL25" s="5"/>
      <c r="EM25" s="5"/>
      <c r="EN25" s="5"/>
      <c r="EO25" s="5"/>
    </row>
    <row r="26" spans="1:145" ht="15" customHeight="1" x14ac:dyDescent="0.35">
      <c r="A26" s="727"/>
      <c r="B26" s="728"/>
      <c r="C26" s="729"/>
      <c r="D26" s="730"/>
      <c r="E26" s="731"/>
      <c r="F26" s="37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86"/>
      <c r="BG26" s="37"/>
      <c r="BH26" s="20"/>
      <c r="BI26" s="20"/>
      <c r="BJ26" s="38"/>
      <c r="BK26" s="68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463"/>
      <c r="CW26" s="20"/>
      <c r="CX26" s="86"/>
      <c r="CY26" s="76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79"/>
      <c r="DO26" s="68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30"/>
      <c r="EA26" s="20"/>
      <c r="EB26" s="20"/>
      <c r="EC26" s="20"/>
      <c r="ED26" s="20"/>
      <c r="EE26" s="20"/>
      <c r="EF26" s="264"/>
      <c r="EG26" s="264"/>
      <c r="EH26" s="265"/>
      <c r="EI26" s="5"/>
      <c r="EJ26" s="5"/>
      <c r="EK26" s="5"/>
      <c r="EL26" s="5"/>
      <c r="EM26" s="5"/>
      <c r="EN26" s="5"/>
      <c r="EO26" s="5"/>
    </row>
    <row r="27" spans="1:145" ht="15" customHeight="1" x14ac:dyDescent="0.35">
      <c r="A27" s="727"/>
      <c r="B27" s="728"/>
      <c r="C27" s="729"/>
      <c r="D27" s="730"/>
      <c r="E27" s="731"/>
      <c r="F27" s="37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86"/>
      <c r="BG27" s="37"/>
      <c r="BH27" s="20"/>
      <c r="BI27" s="20"/>
      <c r="BJ27" s="38"/>
      <c r="BK27" s="68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463"/>
      <c r="CW27" s="20"/>
      <c r="CX27" s="86"/>
      <c r="CY27" s="76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79"/>
      <c r="DO27" s="68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30"/>
      <c r="EA27" s="20"/>
      <c r="EB27" s="20"/>
      <c r="EC27" s="20"/>
      <c r="ED27" s="20"/>
      <c r="EE27" s="20"/>
      <c r="EF27" s="264"/>
      <c r="EG27" s="264"/>
      <c r="EH27" s="265"/>
      <c r="EI27" s="5"/>
      <c r="EJ27" s="5"/>
      <c r="EK27" s="5"/>
      <c r="EL27" s="5"/>
      <c r="EM27" s="5"/>
      <c r="EN27" s="5"/>
      <c r="EO27" s="5"/>
    </row>
    <row r="28" spans="1:145" ht="15" customHeight="1" x14ac:dyDescent="0.35">
      <c r="A28" s="727"/>
      <c r="B28" s="728"/>
      <c r="C28" s="729"/>
      <c r="D28" s="730"/>
      <c r="E28" s="731"/>
      <c r="F28" s="37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86"/>
      <c r="BG28" s="37"/>
      <c r="BH28" s="20"/>
      <c r="BI28" s="20"/>
      <c r="BJ28" s="38"/>
      <c r="BK28" s="68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463"/>
      <c r="CW28" s="20"/>
      <c r="CX28" s="86"/>
      <c r="CY28" s="76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79"/>
      <c r="DO28" s="68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30"/>
      <c r="EA28" s="20"/>
      <c r="EB28" s="20"/>
      <c r="EC28" s="20"/>
      <c r="ED28" s="20"/>
      <c r="EE28" s="20"/>
      <c r="EF28" s="264"/>
      <c r="EG28" s="264"/>
      <c r="EH28" s="265"/>
      <c r="EI28" s="5"/>
      <c r="EJ28" s="5"/>
      <c r="EK28" s="5"/>
      <c r="EL28" s="5"/>
      <c r="EM28" s="5"/>
      <c r="EN28" s="5"/>
      <c r="EO28" s="5"/>
    </row>
    <row r="29" spans="1:145" ht="15" customHeight="1" x14ac:dyDescent="0.35">
      <c r="A29" s="727"/>
      <c r="B29" s="728"/>
      <c r="C29" s="729"/>
      <c r="D29" s="730"/>
      <c r="E29" s="731"/>
      <c r="F29" s="37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86"/>
      <c r="BG29" s="37"/>
      <c r="BH29" s="20"/>
      <c r="BI29" s="20"/>
      <c r="BJ29" s="38"/>
      <c r="BK29" s="68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463"/>
      <c r="CW29" s="20"/>
      <c r="CX29" s="86"/>
      <c r="CY29" s="76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79"/>
      <c r="DO29" s="68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30"/>
      <c r="EA29" s="20"/>
      <c r="EB29" s="20"/>
      <c r="EC29" s="20"/>
      <c r="ED29" s="20"/>
      <c r="EE29" s="20"/>
      <c r="EF29" s="264"/>
      <c r="EG29" s="264"/>
      <c r="EH29" s="265"/>
      <c r="EI29" s="5"/>
      <c r="EJ29" s="5"/>
      <c r="EK29" s="5"/>
      <c r="EL29" s="5"/>
      <c r="EM29" s="5"/>
      <c r="EN29" s="5"/>
      <c r="EO29" s="5"/>
    </row>
    <row r="30" spans="1:145" ht="15" customHeight="1" x14ac:dyDescent="0.35">
      <c r="A30" s="727"/>
      <c r="B30" s="728"/>
      <c r="C30" s="729"/>
      <c r="D30" s="730"/>
      <c r="E30" s="731"/>
      <c r="F30" s="37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86"/>
      <c r="BG30" s="37"/>
      <c r="BH30" s="20"/>
      <c r="BI30" s="20"/>
      <c r="BJ30" s="38"/>
      <c r="BK30" s="68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463"/>
      <c r="CW30" s="20"/>
      <c r="CX30" s="86"/>
      <c r="CY30" s="76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79"/>
      <c r="DO30" s="68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30"/>
      <c r="EA30" s="20"/>
      <c r="EB30" s="20"/>
      <c r="EC30" s="20"/>
      <c r="ED30" s="20"/>
      <c r="EE30" s="20"/>
      <c r="EF30" s="264"/>
      <c r="EG30" s="264"/>
      <c r="EH30" s="265"/>
      <c r="EI30" s="5"/>
      <c r="EJ30" s="5"/>
      <c r="EK30" s="5"/>
      <c r="EL30" s="5"/>
      <c r="EM30" s="5"/>
      <c r="EN30" s="5"/>
      <c r="EO30" s="5"/>
    </row>
    <row r="31" spans="1:145" ht="15" customHeight="1" x14ac:dyDescent="0.35">
      <c r="A31" s="727"/>
      <c r="B31" s="728"/>
      <c r="C31" s="729"/>
      <c r="D31" s="730"/>
      <c r="E31" s="731"/>
      <c r="F31" s="37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86"/>
      <c r="BG31" s="37"/>
      <c r="BH31" s="20"/>
      <c r="BI31" s="20"/>
      <c r="BJ31" s="38"/>
      <c r="BK31" s="68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463"/>
      <c r="CW31" s="20"/>
      <c r="CX31" s="86"/>
      <c r="CY31" s="76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79"/>
      <c r="DO31" s="68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30"/>
      <c r="EA31" s="20"/>
      <c r="EB31" s="20"/>
      <c r="EC31" s="20"/>
      <c r="ED31" s="20"/>
      <c r="EE31" s="20"/>
      <c r="EF31" s="264"/>
      <c r="EG31" s="264"/>
      <c r="EH31" s="265"/>
      <c r="EI31" s="5"/>
      <c r="EJ31" s="5"/>
      <c r="EK31" s="5"/>
      <c r="EL31" s="5"/>
      <c r="EM31" s="5"/>
      <c r="EN31" s="5"/>
      <c r="EO31" s="5"/>
    </row>
    <row r="32" spans="1:145" ht="15" customHeight="1" x14ac:dyDescent="0.35">
      <c r="A32" s="727"/>
      <c r="B32" s="728"/>
      <c r="C32" s="729"/>
      <c r="D32" s="730"/>
      <c r="E32" s="731"/>
      <c r="F32" s="37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86"/>
      <c r="BG32" s="37"/>
      <c r="BH32" s="20"/>
      <c r="BI32" s="20"/>
      <c r="BJ32" s="38"/>
      <c r="BK32" s="68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463"/>
      <c r="CW32" s="20"/>
      <c r="CX32" s="86"/>
      <c r="CY32" s="76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79"/>
      <c r="DO32" s="68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30"/>
      <c r="EA32" s="20"/>
      <c r="EB32" s="20"/>
      <c r="EC32" s="20"/>
      <c r="ED32" s="20"/>
      <c r="EE32" s="20"/>
      <c r="EF32" s="264"/>
      <c r="EG32" s="264"/>
      <c r="EH32" s="265"/>
      <c r="EI32" s="5"/>
      <c r="EJ32" s="5"/>
      <c r="EK32" s="5"/>
      <c r="EL32" s="5"/>
      <c r="EM32" s="5"/>
      <c r="EN32" s="5"/>
      <c r="EO32" s="5"/>
    </row>
    <row r="33" spans="1:145" ht="15" customHeight="1" x14ac:dyDescent="0.35">
      <c r="A33" s="727"/>
      <c r="B33" s="728"/>
      <c r="C33" s="729"/>
      <c r="D33" s="730"/>
      <c r="E33" s="731"/>
      <c r="F33" s="37"/>
      <c r="G33" s="20"/>
      <c r="H33" s="20"/>
      <c r="I33" s="20"/>
      <c r="J33" s="20"/>
      <c r="K33" s="3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86"/>
      <c r="BG33" s="37"/>
      <c r="BH33" s="20"/>
      <c r="BI33" s="20"/>
      <c r="BJ33" s="38"/>
      <c r="BK33" s="68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3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463"/>
      <c r="CW33" s="20"/>
      <c r="CX33" s="86"/>
      <c r="CY33" s="76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79"/>
      <c r="DO33" s="68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30"/>
      <c r="EA33" s="20"/>
      <c r="EB33" s="20"/>
      <c r="EC33" s="20"/>
      <c r="ED33" s="20"/>
      <c r="EE33" s="20"/>
      <c r="EF33" s="264"/>
      <c r="EG33" s="264"/>
      <c r="EH33" s="265"/>
      <c r="EI33" s="5"/>
      <c r="EJ33" s="5"/>
      <c r="EK33" s="5"/>
      <c r="EL33" s="5"/>
      <c r="EM33" s="5"/>
      <c r="EN33" s="5"/>
      <c r="EO33" s="5"/>
    </row>
    <row r="34" spans="1:145" ht="15" customHeight="1" x14ac:dyDescent="0.35">
      <c r="A34" s="727"/>
      <c r="B34" s="728"/>
      <c r="C34" s="729"/>
      <c r="D34" s="730"/>
      <c r="E34" s="733"/>
      <c r="F34" s="37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86"/>
      <c r="BG34" s="37"/>
      <c r="BH34" s="20"/>
      <c r="BI34" s="20"/>
      <c r="BJ34" s="38"/>
      <c r="BK34" s="68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463"/>
      <c r="CW34" s="20"/>
      <c r="CX34" s="86"/>
      <c r="CY34" s="76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79"/>
      <c r="DO34" s="68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30"/>
      <c r="EA34" s="20"/>
      <c r="EB34" s="20"/>
      <c r="EC34" s="20"/>
      <c r="ED34" s="20"/>
      <c r="EE34" s="20"/>
      <c r="EF34" s="264"/>
      <c r="EG34" s="264"/>
      <c r="EH34" s="265"/>
      <c r="EI34" s="5"/>
      <c r="EJ34" s="5"/>
      <c r="EK34" s="5"/>
      <c r="EL34" s="5"/>
      <c r="EM34" s="5"/>
      <c r="EN34" s="5"/>
      <c r="EO34" s="5"/>
    </row>
    <row r="35" spans="1:145" ht="15" customHeight="1" x14ac:dyDescent="0.35">
      <c r="A35" s="727"/>
      <c r="B35" s="728"/>
      <c r="C35" s="729"/>
      <c r="D35" s="730"/>
      <c r="E35" s="731"/>
      <c r="F35" s="37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86"/>
      <c r="BG35" s="37"/>
      <c r="BH35" s="20"/>
      <c r="BI35" s="20"/>
      <c r="BJ35" s="38"/>
      <c r="BK35" s="68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463"/>
      <c r="CW35" s="20"/>
      <c r="CX35" s="86"/>
      <c r="CY35" s="76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79"/>
      <c r="DO35" s="68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30"/>
      <c r="EA35" s="20"/>
      <c r="EB35" s="20"/>
      <c r="EC35" s="20"/>
      <c r="ED35" s="20"/>
      <c r="EE35" s="20"/>
      <c r="EF35" s="264"/>
      <c r="EG35" s="264"/>
      <c r="EH35" s="268"/>
      <c r="EI35" s="5"/>
      <c r="EJ35" s="5"/>
      <c r="EK35" s="5"/>
      <c r="EL35" s="5"/>
      <c r="EM35" s="5"/>
      <c r="EN35" s="5"/>
      <c r="EO35" s="5"/>
    </row>
    <row r="36" spans="1:145" ht="15" customHeight="1" x14ac:dyDescent="0.35">
      <c r="A36" s="727"/>
      <c r="B36" s="728"/>
      <c r="C36" s="729"/>
      <c r="D36" s="730"/>
      <c r="E36" s="731"/>
      <c r="F36" s="37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86"/>
      <c r="BG36" s="37"/>
      <c r="BH36" s="20"/>
      <c r="BI36" s="20"/>
      <c r="BJ36" s="38"/>
      <c r="BK36" s="68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463"/>
      <c r="CW36" s="20"/>
      <c r="CX36" s="86"/>
      <c r="CY36" s="76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79"/>
      <c r="DO36" s="68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30"/>
      <c r="EA36" s="20"/>
      <c r="EB36" s="20"/>
      <c r="EC36" s="20"/>
      <c r="ED36" s="20"/>
      <c r="EE36" s="20"/>
      <c r="EF36" s="264"/>
      <c r="EG36" s="264"/>
      <c r="EH36" s="265"/>
      <c r="EI36" s="5"/>
      <c r="EJ36" s="5"/>
      <c r="EK36" s="5"/>
      <c r="EL36" s="5"/>
      <c r="EM36" s="5"/>
      <c r="EN36" s="5"/>
      <c r="EO36" s="5"/>
    </row>
    <row r="37" spans="1:145" s="5" customFormat="1" ht="15" customHeight="1" x14ac:dyDescent="0.35">
      <c r="A37" s="727"/>
      <c r="B37" s="728"/>
      <c r="C37" s="729"/>
      <c r="D37" s="730"/>
      <c r="E37" s="731"/>
      <c r="F37" s="37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86"/>
      <c r="BG37" s="37"/>
      <c r="BH37" s="20"/>
      <c r="BI37" s="20"/>
      <c r="BJ37" s="38"/>
      <c r="BK37" s="68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463"/>
      <c r="CW37" s="20"/>
      <c r="CX37" s="86"/>
      <c r="CY37" s="76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79"/>
      <c r="DO37" s="68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66"/>
      <c r="EG37" s="264"/>
      <c r="EH37" s="267"/>
    </row>
    <row r="38" spans="1:145" ht="15" customHeight="1" x14ac:dyDescent="0.35">
      <c r="A38" s="727"/>
      <c r="B38" s="728"/>
      <c r="C38" s="729"/>
      <c r="D38" s="730"/>
      <c r="E38" s="731"/>
      <c r="F38" s="37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86"/>
      <c r="BG38" s="37"/>
      <c r="BH38" s="20"/>
      <c r="BI38" s="20"/>
      <c r="BJ38" s="38"/>
      <c r="BK38" s="68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463"/>
      <c r="CW38" s="20"/>
      <c r="CX38" s="86"/>
      <c r="CY38" s="76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79"/>
      <c r="DO38" s="68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64"/>
      <c r="EG38" s="264"/>
      <c r="EH38" s="268"/>
      <c r="EI38" s="5"/>
      <c r="EJ38" s="5"/>
      <c r="EK38" s="5"/>
      <c r="EL38" s="5"/>
      <c r="EM38" s="5"/>
      <c r="EN38" s="5"/>
      <c r="EO38" s="5"/>
    </row>
    <row r="39" spans="1:145" ht="15" customHeight="1" x14ac:dyDescent="0.35">
      <c r="A39" s="727"/>
      <c r="B39" s="728"/>
      <c r="C39" s="729"/>
      <c r="D39" s="732"/>
      <c r="E39" s="645"/>
      <c r="F39" s="37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86"/>
      <c r="BG39" s="37"/>
      <c r="BH39" s="20"/>
      <c r="BI39" s="20"/>
      <c r="BJ39" s="38"/>
      <c r="BK39" s="68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463"/>
      <c r="CW39" s="20"/>
      <c r="CX39" s="86"/>
      <c r="CY39" s="76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79"/>
      <c r="DO39" s="68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64"/>
      <c r="EG39" s="264"/>
      <c r="EH39" s="265"/>
      <c r="EI39" s="5"/>
      <c r="EJ39" s="5"/>
      <c r="EK39" s="5"/>
      <c r="EL39" s="5"/>
      <c r="EM39" s="5"/>
      <c r="EN39" s="5"/>
      <c r="EO39" s="5"/>
    </row>
    <row r="40" spans="1:145" ht="15" customHeight="1" x14ac:dyDescent="0.35">
      <c r="A40" s="727"/>
      <c r="B40" s="728"/>
      <c r="C40" s="729"/>
      <c r="D40" s="729"/>
      <c r="E40" s="731"/>
      <c r="F40" s="37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86"/>
      <c r="BG40" s="37"/>
      <c r="BH40" s="20"/>
      <c r="BI40" s="20"/>
      <c r="BJ40" s="38"/>
      <c r="BK40" s="68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463"/>
      <c r="CW40" s="20"/>
      <c r="CX40" s="86"/>
      <c r="CY40" s="76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79"/>
      <c r="DO40" s="68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64"/>
      <c r="EG40" s="264"/>
      <c r="EH40" s="265"/>
      <c r="EI40" s="5"/>
      <c r="EJ40" s="5"/>
      <c r="EK40" s="5"/>
      <c r="EL40" s="5"/>
      <c r="EM40" s="5"/>
      <c r="EN40" s="5"/>
      <c r="EO40" s="5"/>
    </row>
    <row r="41" spans="1:145" ht="15" customHeight="1" x14ac:dyDescent="0.35">
      <c r="A41" s="727"/>
      <c r="B41" s="728"/>
      <c r="C41" s="729"/>
      <c r="D41" s="729"/>
      <c r="E41" s="731"/>
      <c r="F41" s="37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86"/>
      <c r="BG41" s="37"/>
      <c r="BH41" s="20"/>
      <c r="BI41" s="20"/>
      <c r="BJ41" s="38"/>
      <c r="BK41" s="68"/>
      <c r="BL41" s="20"/>
      <c r="BM41" s="30"/>
      <c r="BN41" s="3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463"/>
      <c r="CW41" s="20"/>
      <c r="CX41" s="86"/>
      <c r="CY41" s="76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79"/>
      <c r="DO41" s="68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64"/>
      <c r="EG41" s="264"/>
      <c r="EH41" s="265"/>
      <c r="EI41" s="5"/>
      <c r="EJ41" s="5"/>
      <c r="EK41" s="5"/>
      <c r="EL41" s="5"/>
      <c r="EM41" s="5"/>
      <c r="EN41" s="5"/>
      <c r="EO41" s="5"/>
    </row>
    <row r="42" spans="1:145" ht="15" customHeight="1" x14ac:dyDescent="0.35">
      <c r="A42" s="727"/>
      <c r="B42" s="728"/>
      <c r="C42" s="729"/>
      <c r="D42" s="729"/>
      <c r="E42" s="731"/>
      <c r="F42" s="37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86"/>
      <c r="BG42" s="37"/>
      <c r="BH42" s="20"/>
      <c r="BI42" s="20"/>
      <c r="BJ42" s="38"/>
      <c r="BK42" s="68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463"/>
      <c r="CW42" s="20"/>
      <c r="CX42" s="86"/>
      <c r="CY42" s="76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79"/>
      <c r="DO42" s="68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64"/>
      <c r="EG42" s="264"/>
      <c r="EH42" s="265"/>
      <c r="EI42" s="5"/>
      <c r="EJ42" s="5"/>
      <c r="EK42" s="5"/>
      <c r="EL42" s="5"/>
      <c r="EM42" s="5"/>
      <c r="EN42" s="5"/>
      <c r="EO42" s="5"/>
    </row>
    <row r="43" spans="1:145" ht="15" customHeight="1" x14ac:dyDescent="0.35">
      <c r="A43" s="727"/>
      <c r="B43" s="728"/>
      <c r="C43" s="729"/>
      <c r="D43" s="729"/>
      <c r="E43" s="731"/>
      <c r="F43" s="37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86"/>
      <c r="BG43" s="37"/>
      <c r="BH43" s="20"/>
      <c r="BI43" s="20"/>
      <c r="BJ43" s="38"/>
      <c r="BK43" s="68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463"/>
      <c r="CW43" s="20"/>
      <c r="CX43" s="86"/>
      <c r="CY43" s="76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79"/>
      <c r="DO43" s="68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64"/>
      <c r="EG43" s="264"/>
      <c r="EH43" s="265"/>
      <c r="EI43" s="5"/>
      <c r="EJ43" s="5"/>
      <c r="EK43" s="5"/>
      <c r="EL43" s="5"/>
      <c r="EM43" s="5"/>
      <c r="EN43" s="5"/>
      <c r="EO43" s="5"/>
    </row>
    <row r="44" spans="1:145" ht="15" customHeight="1" x14ac:dyDescent="0.35">
      <c r="A44" s="727"/>
      <c r="B44" s="728"/>
      <c r="C44" s="729"/>
      <c r="D44" s="729"/>
      <c r="E44" s="731"/>
      <c r="F44" s="37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86"/>
      <c r="BG44" s="37"/>
      <c r="BH44" s="20"/>
      <c r="BI44" s="20"/>
      <c r="BJ44" s="38"/>
      <c r="BK44" s="68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463"/>
      <c r="CW44" s="20"/>
      <c r="CX44" s="86"/>
      <c r="CY44" s="76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79"/>
      <c r="DO44" s="68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64"/>
      <c r="EG44" s="264"/>
      <c r="EH44" s="265"/>
      <c r="EI44" s="5"/>
      <c r="EJ44" s="5"/>
      <c r="EK44" s="5"/>
      <c r="EL44" s="5"/>
      <c r="EM44" s="5"/>
      <c r="EN44" s="5"/>
      <c r="EO44" s="5"/>
    </row>
    <row r="45" spans="1:145" ht="15" customHeight="1" x14ac:dyDescent="0.35">
      <c r="A45" s="727"/>
      <c r="B45" s="728"/>
      <c r="C45" s="729"/>
      <c r="D45" s="729"/>
      <c r="E45" s="731"/>
      <c r="F45" s="37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86"/>
      <c r="BG45" s="37"/>
      <c r="BH45" s="20"/>
      <c r="BI45" s="20"/>
      <c r="BJ45" s="38"/>
      <c r="BK45" s="68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3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463"/>
      <c r="CW45" s="20"/>
      <c r="CX45" s="86"/>
      <c r="CY45" s="76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79"/>
      <c r="DO45" s="68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64"/>
      <c r="EG45" s="264"/>
      <c r="EH45" s="265"/>
      <c r="EI45" s="5"/>
      <c r="EJ45" s="5"/>
      <c r="EK45" s="5"/>
      <c r="EL45" s="5"/>
      <c r="EM45" s="5"/>
      <c r="EN45" s="5"/>
      <c r="EO45" s="5"/>
    </row>
    <row r="46" spans="1:145" ht="15" customHeight="1" x14ac:dyDescent="0.35">
      <c r="A46" s="727"/>
      <c r="B46" s="728"/>
      <c r="C46" s="729"/>
      <c r="D46" s="729"/>
      <c r="E46" s="731"/>
      <c r="F46" s="37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86"/>
      <c r="BG46" s="37"/>
      <c r="BH46" s="20"/>
      <c r="BI46" s="20"/>
      <c r="BJ46" s="38"/>
      <c r="BK46" s="68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463"/>
      <c r="CW46" s="20"/>
      <c r="CX46" s="86"/>
      <c r="CY46" s="76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79"/>
      <c r="DO46" s="68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64"/>
      <c r="EG46" s="264"/>
      <c r="EH46" s="265"/>
      <c r="EI46" s="5"/>
      <c r="EJ46" s="5"/>
      <c r="EK46" s="5"/>
      <c r="EL46" s="5"/>
      <c r="EM46" s="5"/>
      <c r="EN46" s="5"/>
      <c r="EO46" s="5"/>
    </row>
    <row r="47" spans="1:145" ht="15" customHeight="1" x14ac:dyDescent="0.35">
      <c r="A47" s="727"/>
      <c r="B47" s="728"/>
      <c r="C47" s="729"/>
      <c r="D47" s="729"/>
      <c r="E47" s="731"/>
      <c r="F47" s="37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86"/>
      <c r="BG47" s="37"/>
      <c r="BH47" s="20"/>
      <c r="BI47" s="20"/>
      <c r="BJ47" s="38"/>
      <c r="BK47" s="68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463"/>
      <c r="CW47" s="20"/>
      <c r="CX47" s="86"/>
      <c r="CY47" s="76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79"/>
      <c r="DO47" s="68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64"/>
      <c r="EG47" s="264"/>
      <c r="EH47" s="265"/>
      <c r="EI47" s="5"/>
      <c r="EJ47" s="5"/>
      <c r="EK47" s="5"/>
      <c r="EL47" s="5"/>
      <c r="EM47" s="5"/>
      <c r="EN47" s="5"/>
      <c r="EO47" s="5"/>
    </row>
    <row r="48" spans="1:145" ht="15" customHeight="1" x14ac:dyDescent="0.35">
      <c r="A48" s="734"/>
      <c r="B48" s="735"/>
      <c r="C48" s="736"/>
      <c r="D48" s="737"/>
      <c r="E48" s="738"/>
      <c r="F48" s="37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86"/>
      <c r="BG48" s="37"/>
      <c r="BH48" s="20"/>
      <c r="BI48" s="20"/>
      <c r="BJ48" s="38"/>
      <c r="BK48" s="68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463"/>
      <c r="CW48" s="20"/>
      <c r="CX48" s="86"/>
      <c r="CY48" s="76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79"/>
      <c r="DO48" s="68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64"/>
      <c r="EG48" s="264"/>
      <c r="EH48" s="265"/>
      <c r="EI48" s="5"/>
      <c r="EJ48" s="5"/>
      <c r="EK48" s="5"/>
      <c r="EL48" s="5"/>
      <c r="EM48" s="5"/>
      <c r="EN48" s="5"/>
      <c r="EO48" s="5"/>
    </row>
    <row r="49" spans="1:145" ht="15" customHeight="1" x14ac:dyDescent="0.35">
      <c r="A49" s="734"/>
      <c r="B49" s="735"/>
      <c r="C49" s="736"/>
      <c r="D49" s="737"/>
      <c r="E49" s="738"/>
      <c r="F49" s="37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86"/>
      <c r="BG49" s="37"/>
      <c r="BH49" s="20"/>
      <c r="BI49" s="20"/>
      <c r="BJ49" s="38"/>
      <c r="BK49" s="68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463"/>
      <c r="CW49" s="20"/>
      <c r="CX49" s="86"/>
      <c r="CY49" s="76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79"/>
      <c r="DO49" s="68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64"/>
      <c r="EG49" s="264"/>
      <c r="EH49" s="265"/>
      <c r="EI49" s="5"/>
      <c r="EJ49" s="5"/>
      <c r="EK49" s="5"/>
      <c r="EL49" s="5"/>
      <c r="EM49" s="5"/>
      <c r="EN49" s="5"/>
      <c r="EO49" s="5"/>
    </row>
    <row r="50" spans="1:145" ht="15" customHeight="1" x14ac:dyDescent="0.35">
      <c r="A50" s="734"/>
      <c r="B50" s="735"/>
      <c r="C50" s="736"/>
      <c r="D50" s="737"/>
      <c r="E50" s="738"/>
      <c r="F50" s="37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86"/>
      <c r="BG50" s="37"/>
      <c r="BH50" s="20"/>
      <c r="BI50" s="20"/>
      <c r="BJ50" s="38"/>
      <c r="BK50" s="68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463"/>
      <c r="CW50" s="20"/>
      <c r="CX50" s="86"/>
      <c r="CY50" s="76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79"/>
      <c r="DO50" s="68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64"/>
      <c r="EG50" s="264"/>
      <c r="EH50" s="265"/>
      <c r="EI50" s="5"/>
      <c r="EJ50" s="5"/>
      <c r="EK50" s="5"/>
      <c r="EL50" s="5"/>
      <c r="EM50" s="5"/>
      <c r="EN50" s="5"/>
      <c r="EO50" s="5"/>
    </row>
    <row r="51" spans="1:145" ht="15" customHeight="1" x14ac:dyDescent="0.35">
      <c r="A51" s="727"/>
      <c r="B51" s="728"/>
      <c r="C51" s="729"/>
      <c r="D51" s="732"/>
      <c r="E51" s="731"/>
      <c r="F51" s="37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86"/>
      <c r="BG51" s="37"/>
      <c r="BH51" s="20"/>
      <c r="BI51" s="20"/>
      <c r="BJ51" s="38"/>
      <c r="BK51" s="68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463"/>
      <c r="CW51" s="20"/>
      <c r="CX51" s="86"/>
      <c r="CY51" s="76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79"/>
      <c r="DO51" s="68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64"/>
      <c r="EG51" s="264"/>
      <c r="EH51" s="265"/>
      <c r="EI51" s="5"/>
      <c r="EJ51" s="5"/>
      <c r="EK51" s="5"/>
      <c r="EL51" s="5"/>
      <c r="EM51" s="5"/>
      <c r="EN51" s="5"/>
      <c r="EO51" s="5"/>
    </row>
    <row r="52" spans="1:145" ht="15" customHeight="1" x14ac:dyDescent="0.35">
      <c r="A52" s="727"/>
      <c r="B52" s="728"/>
      <c r="C52" s="729"/>
      <c r="D52" s="728"/>
      <c r="E52" s="731"/>
      <c r="F52" s="37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86"/>
      <c r="BG52" s="37"/>
      <c r="BH52" s="20"/>
      <c r="BI52" s="20"/>
      <c r="BJ52" s="38"/>
      <c r="BK52" s="68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463"/>
      <c r="CW52" s="20"/>
      <c r="CX52" s="86"/>
      <c r="CY52" s="76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79"/>
      <c r="DO52" s="68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64"/>
      <c r="EG52" s="264"/>
      <c r="EH52" s="265"/>
      <c r="EI52" s="5"/>
      <c r="EJ52" s="5"/>
      <c r="EK52" s="5"/>
      <c r="EL52" s="5"/>
      <c r="EM52" s="5"/>
      <c r="EN52" s="5"/>
      <c r="EO52" s="5"/>
    </row>
    <row r="53" spans="1:145" ht="15" customHeight="1" x14ac:dyDescent="0.35">
      <c r="A53" s="727"/>
      <c r="B53" s="728"/>
      <c r="C53" s="729"/>
      <c r="D53" s="730"/>
      <c r="E53" s="731"/>
      <c r="F53" s="37"/>
      <c r="G53" s="20"/>
      <c r="H53" s="20"/>
      <c r="I53" s="20"/>
      <c r="J53" s="151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86"/>
      <c r="BG53" s="37"/>
      <c r="BH53" s="20"/>
      <c r="BI53" s="20"/>
      <c r="BJ53" s="38"/>
      <c r="BK53" s="68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463"/>
      <c r="CW53" s="20"/>
      <c r="CX53" s="86"/>
      <c r="CY53" s="76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79"/>
      <c r="DO53" s="68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64"/>
      <c r="EG53" s="264"/>
      <c r="EH53" s="265"/>
      <c r="EI53" s="5"/>
      <c r="EJ53" s="5"/>
      <c r="EK53" s="5"/>
      <c r="EL53" s="5"/>
      <c r="EM53" s="5"/>
      <c r="EN53" s="5"/>
      <c r="EO53" s="5"/>
    </row>
    <row r="54" spans="1:145" ht="15" customHeight="1" x14ac:dyDescent="0.35">
      <c r="A54" s="727"/>
      <c r="B54" s="728"/>
      <c r="C54" s="729"/>
      <c r="D54" s="730"/>
      <c r="E54" s="731"/>
      <c r="F54" s="37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86"/>
      <c r="BG54" s="37"/>
      <c r="BH54" s="20"/>
      <c r="BI54" s="20"/>
      <c r="BJ54" s="38"/>
      <c r="BK54" s="68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463"/>
      <c r="CW54" s="20"/>
      <c r="CX54" s="86"/>
      <c r="CY54" s="76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79"/>
      <c r="DO54" s="68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64"/>
      <c r="EG54" s="264"/>
      <c r="EH54" s="265"/>
      <c r="EI54" s="5"/>
      <c r="EJ54" s="5"/>
      <c r="EK54" s="5"/>
      <c r="EL54" s="5"/>
      <c r="EM54" s="5"/>
      <c r="EN54" s="5"/>
      <c r="EO54" s="5"/>
    </row>
    <row r="55" spans="1:145" ht="15" customHeight="1" x14ac:dyDescent="0.35">
      <c r="A55" s="727"/>
      <c r="B55" s="728"/>
      <c r="C55" s="729"/>
      <c r="D55" s="730"/>
      <c r="E55" s="731"/>
      <c r="F55" s="37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86"/>
      <c r="BG55" s="37"/>
      <c r="BH55" s="20"/>
      <c r="BI55" s="20"/>
      <c r="BJ55" s="38"/>
      <c r="BK55" s="68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463"/>
      <c r="CW55" s="20"/>
      <c r="CX55" s="86"/>
      <c r="CY55" s="76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79"/>
      <c r="DO55" s="68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64"/>
      <c r="EG55" s="264"/>
      <c r="EH55" s="265"/>
      <c r="EI55" s="5"/>
      <c r="EJ55" s="5"/>
      <c r="EK55" s="5"/>
      <c r="EL55" s="5"/>
      <c r="EM55" s="5"/>
      <c r="EN55" s="5"/>
      <c r="EO55" s="5"/>
    </row>
    <row r="56" spans="1:145" ht="15" customHeight="1" x14ac:dyDescent="0.35">
      <c r="A56" s="727"/>
      <c r="B56" s="728"/>
      <c r="C56" s="729"/>
      <c r="D56" s="730"/>
      <c r="E56" s="731"/>
      <c r="F56" s="37"/>
      <c r="G56" s="6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86"/>
      <c r="BG56" s="37"/>
      <c r="BH56" s="20"/>
      <c r="BI56" s="20"/>
      <c r="BJ56" s="38"/>
      <c r="BK56" s="68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463"/>
      <c r="CW56" s="20"/>
      <c r="CX56" s="86"/>
      <c r="CY56" s="76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79"/>
      <c r="DO56" s="68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64"/>
      <c r="EG56" s="264"/>
      <c r="EH56" s="265"/>
      <c r="EI56" s="5"/>
      <c r="EJ56" s="5"/>
      <c r="EK56" s="5"/>
      <c r="EL56" s="5"/>
      <c r="EM56" s="5"/>
      <c r="EN56" s="5"/>
      <c r="EO56" s="5"/>
    </row>
    <row r="57" spans="1:145" ht="15" customHeight="1" x14ac:dyDescent="0.35">
      <c r="A57" s="727"/>
      <c r="B57" s="728"/>
      <c r="C57" s="729"/>
      <c r="D57" s="728"/>
      <c r="E57" s="733"/>
      <c r="F57" s="37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86"/>
      <c r="BG57" s="37"/>
      <c r="BH57" s="20"/>
      <c r="BI57" s="20"/>
      <c r="BJ57" s="38"/>
      <c r="BK57" s="68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463"/>
      <c r="CW57" s="20"/>
      <c r="CX57" s="86"/>
      <c r="CY57" s="76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79"/>
      <c r="DO57" s="68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64"/>
      <c r="EG57" s="264"/>
      <c r="EH57" s="265"/>
      <c r="EI57" s="5"/>
      <c r="EJ57" s="5"/>
      <c r="EK57" s="5"/>
      <c r="EL57" s="5"/>
      <c r="EM57" s="5"/>
      <c r="EN57" s="5"/>
      <c r="EO57" s="5"/>
    </row>
    <row r="58" spans="1:145" ht="15" customHeight="1" x14ac:dyDescent="0.35">
      <c r="A58" s="727"/>
      <c r="B58" s="728"/>
      <c r="C58" s="729"/>
      <c r="D58" s="730"/>
      <c r="E58" s="739"/>
      <c r="F58" s="37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86"/>
      <c r="BG58" s="37"/>
      <c r="BH58" s="20"/>
      <c r="BI58" s="20"/>
      <c r="BJ58" s="38"/>
      <c r="BK58" s="68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463"/>
      <c r="CW58" s="20"/>
      <c r="CX58" s="86"/>
      <c r="CY58" s="76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79"/>
      <c r="DO58" s="68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64"/>
      <c r="EG58" s="264"/>
      <c r="EH58" s="265"/>
      <c r="EI58" s="5"/>
      <c r="EJ58" s="5"/>
      <c r="EK58" s="5"/>
      <c r="EL58" s="5"/>
      <c r="EM58" s="5"/>
      <c r="EN58" s="5"/>
      <c r="EO58" s="5"/>
    </row>
    <row r="59" spans="1:145" ht="15" customHeight="1" x14ac:dyDescent="0.35">
      <c r="A59" s="727"/>
      <c r="B59" s="728"/>
      <c r="C59" s="729"/>
      <c r="D59" s="730"/>
      <c r="E59" s="731"/>
      <c r="F59" s="37"/>
      <c r="G59" s="20"/>
      <c r="H59" s="20"/>
      <c r="I59" s="20"/>
      <c r="J59" s="20"/>
      <c r="K59" s="20"/>
      <c r="L59" s="621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621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86"/>
      <c r="BG59" s="37"/>
      <c r="BH59" s="20"/>
      <c r="BI59" s="20"/>
      <c r="BJ59" s="38"/>
      <c r="BK59" s="68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463"/>
      <c r="CW59" s="20"/>
      <c r="CX59" s="86"/>
      <c r="CY59" s="76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79"/>
      <c r="DO59" s="68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64"/>
      <c r="EG59" s="264"/>
      <c r="EH59" s="552"/>
      <c r="EI59" s="5"/>
      <c r="EJ59" s="5"/>
      <c r="EK59" s="5"/>
      <c r="EL59" s="5"/>
      <c r="EM59" s="5"/>
      <c r="EN59" s="5"/>
      <c r="EO59" s="5"/>
    </row>
    <row r="60" spans="1:145" ht="15" customHeight="1" x14ac:dyDescent="0.35">
      <c r="A60" s="727"/>
      <c r="B60" s="728"/>
      <c r="C60" s="729"/>
      <c r="D60" s="730"/>
      <c r="E60" s="731"/>
      <c r="F60" s="37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86"/>
      <c r="BG60" s="37"/>
      <c r="BH60" s="20"/>
      <c r="BI60" s="20"/>
      <c r="BJ60" s="38"/>
      <c r="BK60" s="68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463"/>
      <c r="CW60" s="20"/>
      <c r="CX60" s="86"/>
      <c r="CY60" s="76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79"/>
      <c r="DO60" s="68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64"/>
      <c r="EG60" s="264"/>
      <c r="EH60" s="268"/>
      <c r="EI60" s="5"/>
      <c r="EJ60" s="5"/>
      <c r="EK60" s="5"/>
      <c r="EL60" s="5"/>
      <c r="EM60" s="5"/>
      <c r="EN60" s="5"/>
      <c r="EO60" s="5"/>
    </row>
    <row r="61" spans="1:145" ht="15" customHeight="1" x14ac:dyDescent="0.35">
      <c r="A61" s="727"/>
      <c r="B61" s="728"/>
      <c r="C61" s="729"/>
      <c r="D61" s="730"/>
      <c r="E61" s="731"/>
      <c r="F61" s="37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86"/>
      <c r="BG61" s="37"/>
      <c r="BH61" s="20"/>
      <c r="BI61" s="20"/>
      <c r="BJ61" s="38"/>
      <c r="BK61" s="68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3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30"/>
      <c r="CU61" s="30"/>
      <c r="CV61" s="463"/>
      <c r="CW61" s="30"/>
      <c r="CX61" s="45"/>
      <c r="CY61" s="76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79"/>
      <c r="DO61" s="68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64"/>
      <c r="EG61" s="264"/>
      <c r="EH61" s="268"/>
      <c r="EI61" s="5"/>
      <c r="EJ61" s="5"/>
      <c r="EK61" s="5"/>
      <c r="EL61" s="5"/>
      <c r="EM61" s="5"/>
      <c r="EN61" s="5"/>
      <c r="EO61" s="5"/>
    </row>
    <row r="62" spans="1:145" ht="15" customHeight="1" x14ac:dyDescent="0.35">
      <c r="A62" s="727"/>
      <c r="B62" s="728"/>
      <c r="C62" s="729"/>
      <c r="D62" s="730"/>
      <c r="E62" s="731"/>
      <c r="F62" s="37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86"/>
      <c r="BG62" s="37"/>
      <c r="BH62" s="20"/>
      <c r="BI62" s="20"/>
      <c r="BJ62" s="38"/>
      <c r="BK62" s="68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30"/>
      <c r="CV62" s="463"/>
      <c r="CW62" s="30"/>
      <c r="CX62" s="45"/>
      <c r="CY62" s="76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79"/>
      <c r="DO62" s="68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64"/>
      <c r="EG62" s="264"/>
      <c r="EH62" s="265"/>
      <c r="EI62" s="5"/>
      <c r="EJ62" s="5"/>
      <c r="EK62" s="5"/>
      <c r="EL62" s="5"/>
      <c r="EM62" s="5"/>
      <c r="EN62" s="5"/>
      <c r="EO62" s="5"/>
    </row>
    <row r="63" spans="1:145" ht="15" customHeight="1" x14ac:dyDescent="0.35">
      <c r="A63" s="727"/>
      <c r="B63" s="728"/>
      <c r="C63" s="729"/>
      <c r="D63" s="730"/>
      <c r="E63" s="645"/>
      <c r="F63" s="37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86"/>
      <c r="BG63" s="37"/>
      <c r="BH63" s="20"/>
      <c r="BI63" s="20"/>
      <c r="BJ63" s="38"/>
      <c r="BK63" s="68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30"/>
      <c r="CV63" s="463"/>
      <c r="CW63" s="30"/>
      <c r="CX63" s="45"/>
      <c r="CY63" s="76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79"/>
      <c r="DO63" s="68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64"/>
      <c r="EG63" s="264"/>
      <c r="EH63" s="265"/>
      <c r="EI63" s="5"/>
      <c r="EJ63" s="5"/>
      <c r="EK63" s="5"/>
      <c r="EL63" s="5"/>
      <c r="EM63" s="5"/>
      <c r="EN63" s="5"/>
      <c r="EO63" s="5"/>
    </row>
    <row r="64" spans="1:145" ht="15" customHeight="1" x14ac:dyDescent="0.35">
      <c r="A64" s="727"/>
      <c r="B64" s="728"/>
      <c r="C64" s="729"/>
      <c r="D64" s="730"/>
      <c r="E64" s="731"/>
      <c r="F64" s="37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86"/>
      <c r="BG64" s="37"/>
      <c r="BH64" s="20"/>
      <c r="BI64" s="20"/>
      <c r="BJ64" s="38"/>
      <c r="BK64" s="68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30"/>
      <c r="CV64" s="463"/>
      <c r="CW64" s="30"/>
      <c r="CX64" s="45"/>
      <c r="CY64" s="76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79"/>
      <c r="DO64" s="68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64"/>
      <c r="EG64" s="264"/>
      <c r="EH64" s="265"/>
      <c r="EI64" s="5"/>
      <c r="EJ64" s="5"/>
      <c r="EK64" s="5"/>
      <c r="EL64" s="5"/>
      <c r="EM64" s="5"/>
      <c r="EN64" s="5"/>
      <c r="EO64" s="5"/>
    </row>
    <row r="65" spans="1:145" ht="15" customHeight="1" x14ac:dyDescent="0.35">
      <c r="A65" s="727"/>
      <c r="B65" s="728"/>
      <c r="C65" s="729"/>
      <c r="D65" s="730"/>
      <c r="E65" s="731"/>
      <c r="F65" s="37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86"/>
      <c r="BG65" s="37"/>
      <c r="BH65" s="20"/>
      <c r="BI65" s="20"/>
      <c r="BJ65" s="38"/>
      <c r="BK65" s="68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30"/>
      <c r="CV65" s="463"/>
      <c r="CW65" s="30"/>
      <c r="CX65" s="45"/>
      <c r="CY65" s="76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79"/>
      <c r="DO65" s="68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64"/>
      <c r="EG65" s="264"/>
      <c r="EH65" s="265"/>
      <c r="EI65" s="5"/>
      <c r="EJ65" s="5"/>
      <c r="EK65" s="5"/>
      <c r="EL65" s="5"/>
      <c r="EM65" s="5"/>
      <c r="EN65" s="5"/>
      <c r="EO65" s="5"/>
    </row>
    <row r="66" spans="1:145" ht="15" customHeight="1" x14ac:dyDescent="0.35">
      <c r="A66" s="727"/>
      <c r="B66" s="728"/>
      <c r="C66" s="729"/>
      <c r="D66" s="730"/>
      <c r="E66" s="731"/>
      <c r="F66" s="37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86"/>
      <c r="BG66" s="37"/>
      <c r="BH66" s="20"/>
      <c r="BI66" s="20"/>
      <c r="BJ66" s="38"/>
      <c r="BK66" s="68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30"/>
      <c r="CV66" s="463"/>
      <c r="CW66" s="30"/>
      <c r="CX66" s="45"/>
      <c r="CY66" s="76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79"/>
      <c r="DO66" s="68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64"/>
      <c r="EG66" s="264"/>
      <c r="EH66" s="265"/>
      <c r="EI66" s="5"/>
      <c r="EJ66" s="5"/>
      <c r="EK66" s="5"/>
      <c r="EL66" s="5"/>
      <c r="EM66" s="5"/>
      <c r="EN66" s="5"/>
      <c r="EO66" s="5"/>
    </row>
    <row r="67" spans="1:145" ht="15" customHeight="1" x14ac:dyDescent="0.35">
      <c r="A67" s="727"/>
      <c r="B67" s="728"/>
      <c r="C67" s="729"/>
      <c r="D67" s="730"/>
      <c r="E67" s="731"/>
      <c r="F67" s="37"/>
      <c r="G67" s="20"/>
      <c r="H67" s="20"/>
      <c r="I67" s="20"/>
      <c r="J67" s="3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86"/>
      <c r="BG67" s="37"/>
      <c r="BH67" s="20"/>
      <c r="BI67" s="20"/>
      <c r="BJ67" s="38"/>
      <c r="BK67" s="68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30"/>
      <c r="CV67" s="463"/>
      <c r="CW67" s="30"/>
      <c r="CX67" s="45"/>
      <c r="CY67" s="76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79"/>
      <c r="DO67" s="68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64"/>
      <c r="EG67" s="264"/>
      <c r="EH67" s="265"/>
      <c r="EI67" s="5"/>
      <c r="EJ67" s="5"/>
      <c r="EK67" s="5"/>
      <c r="EL67" s="5"/>
      <c r="EM67" s="5"/>
      <c r="EN67" s="5"/>
      <c r="EO67" s="5"/>
    </row>
    <row r="68" spans="1:145" ht="15" customHeight="1" x14ac:dyDescent="0.35">
      <c r="A68" s="727"/>
      <c r="B68" s="728"/>
      <c r="C68" s="729"/>
      <c r="D68" s="730"/>
      <c r="E68" s="731"/>
      <c r="F68" s="37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86"/>
      <c r="BG68" s="37"/>
      <c r="BH68" s="20"/>
      <c r="BI68" s="20"/>
      <c r="BJ68" s="38"/>
      <c r="BK68" s="68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30"/>
      <c r="CV68" s="463"/>
      <c r="CW68" s="30"/>
      <c r="CX68" s="45"/>
      <c r="CY68" s="76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79"/>
      <c r="DO68" s="68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64"/>
      <c r="EG68" s="264"/>
      <c r="EH68" s="265"/>
      <c r="EI68" s="5"/>
      <c r="EJ68" s="5"/>
      <c r="EK68" s="5"/>
      <c r="EL68" s="5"/>
      <c r="EM68" s="5"/>
      <c r="EN68" s="5"/>
      <c r="EO68" s="5"/>
    </row>
    <row r="69" spans="1:145" ht="15" customHeight="1" x14ac:dyDescent="0.35">
      <c r="A69" s="727"/>
      <c r="B69" s="728"/>
      <c r="C69" s="729"/>
      <c r="D69" s="730"/>
      <c r="E69" s="731"/>
      <c r="F69" s="37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86"/>
      <c r="BG69" s="37"/>
      <c r="BH69" s="20"/>
      <c r="BI69" s="20"/>
      <c r="BJ69" s="38"/>
      <c r="BK69" s="68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30"/>
      <c r="CV69" s="463"/>
      <c r="CW69" s="30"/>
      <c r="CX69" s="45"/>
      <c r="CY69" s="76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79"/>
      <c r="DO69" s="68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64"/>
      <c r="EG69" s="264"/>
      <c r="EH69" s="265"/>
      <c r="EI69" s="5"/>
      <c r="EJ69" s="5"/>
      <c r="EK69" s="5"/>
      <c r="EL69" s="5"/>
      <c r="EM69" s="5"/>
      <c r="EN69" s="5"/>
      <c r="EO69" s="5"/>
    </row>
    <row r="70" spans="1:145" ht="15" customHeight="1" x14ac:dyDescent="0.35">
      <c r="A70" s="727"/>
      <c r="B70" s="728"/>
      <c r="C70" s="729"/>
      <c r="D70" s="730"/>
      <c r="E70" s="731"/>
      <c r="F70" s="3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86"/>
      <c r="BG70" s="37"/>
      <c r="BH70" s="20"/>
      <c r="BI70" s="20"/>
      <c r="BJ70" s="38"/>
      <c r="BK70" s="68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30"/>
      <c r="CV70" s="463"/>
      <c r="CW70" s="30"/>
      <c r="CX70" s="45"/>
      <c r="CY70" s="76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79"/>
      <c r="DO70" s="68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64"/>
      <c r="EG70" s="264"/>
      <c r="EH70" s="265"/>
      <c r="EI70" s="5"/>
      <c r="EJ70" s="5"/>
      <c r="EK70" s="5"/>
      <c r="EL70" s="5"/>
      <c r="EM70" s="5"/>
      <c r="EN70" s="5"/>
      <c r="EO70" s="5"/>
    </row>
    <row r="71" spans="1:145" ht="15" customHeight="1" x14ac:dyDescent="0.35">
      <c r="A71" s="727"/>
      <c r="B71" s="728"/>
      <c r="C71" s="729"/>
      <c r="D71" s="730"/>
      <c r="E71" s="731"/>
      <c r="F71" s="37"/>
      <c r="G71" s="20"/>
      <c r="H71" s="20"/>
      <c r="I71" s="20"/>
      <c r="J71" s="3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86"/>
      <c r="BG71" s="37"/>
      <c r="BH71" s="20"/>
      <c r="BI71" s="20"/>
      <c r="BJ71" s="38"/>
      <c r="BK71" s="68"/>
      <c r="BL71" s="20"/>
      <c r="BM71" s="20"/>
      <c r="BN71" s="20"/>
      <c r="BO71" s="20"/>
      <c r="BP71" s="3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463"/>
      <c r="CW71" s="20"/>
      <c r="CX71" s="86"/>
      <c r="CY71" s="76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79"/>
      <c r="DO71" s="68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64"/>
      <c r="EG71" s="264"/>
      <c r="EH71" s="265"/>
      <c r="EI71" s="5"/>
      <c r="EJ71" s="5"/>
      <c r="EK71" s="5"/>
      <c r="EL71" s="5"/>
      <c r="EM71" s="5"/>
      <c r="EN71" s="5"/>
      <c r="EO71" s="5"/>
    </row>
    <row r="72" spans="1:145" ht="15" customHeight="1" x14ac:dyDescent="0.35">
      <c r="A72" s="727"/>
      <c r="B72" s="728"/>
      <c r="C72" s="729"/>
      <c r="D72" s="730"/>
      <c r="E72" s="731"/>
      <c r="F72" s="37"/>
      <c r="G72" s="20"/>
      <c r="H72" s="20"/>
      <c r="I72" s="20"/>
      <c r="J72" s="20"/>
      <c r="K72" s="3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86"/>
      <c r="BG72" s="37"/>
      <c r="BH72" s="20"/>
      <c r="BI72" s="20"/>
      <c r="BJ72" s="38"/>
      <c r="BK72" s="68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3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463"/>
      <c r="CW72" s="20"/>
      <c r="CX72" s="86"/>
      <c r="CY72" s="76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79"/>
      <c r="DO72" s="68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64"/>
      <c r="EG72" s="264"/>
      <c r="EH72" s="265"/>
      <c r="EI72" s="5"/>
      <c r="EJ72" s="5"/>
      <c r="EK72" s="5"/>
      <c r="EL72" s="5"/>
      <c r="EM72" s="5"/>
      <c r="EN72" s="5"/>
      <c r="EO72" s="5"/>
    </row>
    <row r="73" spans="1:145" ht="15" customHeight="1" x14ac:dyDescent="0.35">
      <c r="A73" s="727"/>
      <c r="B73" s="728"/>
      <c r="C73" s="729"/>
      <c r="D73" s="730"/>
      <c r="E73" s="731"/>
      <c r="F73" s="37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86"/>
      <c r="BG73" s="37"/>
      <c r="BH73" s="20"/>
      <c r="BI73" s="20"/>
      <c r="BJ73" s="38"/>
      <c r="BK73" s="68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463"/>
      <c r="CW73" s="20"/>
      <c r="CX73" s="86"/>
      <c r="CY73" s="76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79"/>
      <c r="DO73" s="68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64"/>
      <c r="EG73" s="264"/>
      <c r="EH73" s="268"/>
      <c r="EI73" s="5"/>
      <c r="EJ73" s="5"/>
      <c r="EK73" s="5"/>
      <c r="EL73" s="5"/>
      <c r="EM73" s="5"/>
      <c r="EN73" s="5"/>
      <c r="EO73" s="5"/>
    </row>
    <row r="74" spans="1:145" ht="15" customHeight="1" x14ac:dyDescent="0.35">
      <c r="A74" s="727"/>
      <c r="B74" s="728"/>
      <c r="C74" s="729"/>
      <c r="D74" s="730"/>
      <c r="E74" s="731"/>
      <c r="F74" s="37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86"/>
      <c r="BG74" s="37"/>
      <c r="BH74" s="20"/>
      <c r="BI74" s="20"/>
      <c r="BJ74" s="38"/>
      <c r="BK74" s="68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463"/>
      <c r="CW74" s="20"/>
      <c r="CX74" s="86"/>
      <c r="CY74" s="76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79"/>
      <c r="DO74" s="68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64"/>
      <c r="EG74" s="264"/>
      <c r="EH74" s="268"/>
      <c r="EI74" s="5"/>
      <c r="EJ74" s="5"/>
      <c r="EK74" s="5"/>
      <c r="EL74" s="5"/>
      <c r="EM74" s="5"/>
      <c r="EN74" s="5"/>
      <c r="EO74" s="5"/>
    </row>
    <row r="75" spans="1:145" ht="15" customHeight="1" x14ac:dyDescent="0.35">
      <c r="A75" s="727"/>
      <c r="B75" s="728"/>
      <c r="C75" s="729"/>
      <c r="D75" s="730"/>
      <c r="E75" s="731"/>
      <c r="F75" s="37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86"/>
      <c r="BG75" s="37"/>
      <c r="BH75" s="20"/>
      <c r="BI75" s="20"/>
      <c r="BJ75" s="38"/>
      <c r="BK75" s="68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463"/>
      <c r="CW75" s="20"/>
      <c r="CX75" s="86"/>
      <c r="CY75" s="76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79"/>
      <c r="DO75" s="68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64"/>
      <c r="EG75" s="264"/>
      <c r="EH75" s="268"/>
      <c r="EI75" s="5"/>
      <c r="EJ75" s="5"/>
      <c r="EK75" s="5"/>
      <c r="EL75" s="5"/>
      <c r="EM75" s="5"/>
      <c r="EN75" s="5"/>
      <c r="EO75" s="5"/>
    </row>
    <row r="76" spans="1:145" ht="15" customHeight="1" x14ac:dyDescent="0.35">
      <c r="A76" s="727"/>
      <c r="B76" s="728"/>
      <c r="C76" s="729"/>
      <c r="D76" s="730"/>
      <c r="E76" s="731"/>
      <c r="F76" s="37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86"/>
      <c r="BG76" s="37"/>
      <c r="BH76" s="20"/>
      <c r="BI76" s="20"/>
      <c r="BJ76" s="38"/>
      <c r="BK76" s="68"/>
      <c r="BL76" s="20"/>
      <c r="BM76" s="20"/>
      <c r="BN76" s="20"/>
      <c r="BO76" s="20"/>
      <c r="BP76" s="20"/>
      <c r="BQ76" s="20"/>
      <c r="BR76" s="20"/>
      <c r="BS76" s="20"/>
      <c r="BT76" s="3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463"/>
      <c r="CW76" s="20"/>
      <c r="CX76" s="86"/>
      <c r="CY76" s="76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79"/>
      <c r="DO76" s="68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64"/>
      <c r="EG76" s="264"/>
      <c r="EH76" s="268"/>
      <c r="EI76" s="5"/>
      <c r="EJ76" s="5"/>
      <c r="EK76" s="5"/>
      <c r="EL76" s="5"/>
      <c r="EM76" s="5"/>
      <c r="EN76" s="5"/>
      <c r="EO76" s="5"/>
    </row>
    <row r="77" spans="1:145" ht="15" customHeight="1" x14ac:dyDescent="0.35">
      <c r="A77" s="727"/>
      <c r="B77" s="728"/>
      <c r="C77" s="729"/>
      <c r="D77" s="730"/>
      <c r="E77" s="731"/>
      <c r="F77" s="37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86"/>
      <c r="BG77" s="37"/>
      <c r="BH77" s="20"/>
      <c r="BI77" s="20"/>
      <c r="BJ77" s="38"/>
      <c r="BK77" s="68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463"/>
      <c r="CW77" s="20"/>
      <c r="CX77" s="86"/>
      <c r="CY77" s="76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79"/>
      <c r="DO77" s="68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64"/>
      <c r="EG77" s="264"/>
      <c r="EH77" s="265"/>
      <c r="EI77" s="5"/>
      <c r="EJ77" s="5"/>
      <c r="EK77" s="5"/>
      <c r="EL77" s="5"/>
      <c r="EM77" s="5"/>
      <c r="EN77" s="5"/>
      <c r="EO77" s="5"/>
    </row>
    <row r="78" spans="1:145" ht="15" customHeight="1" x14ac:dyDescent="0.35">
      <c r="A78" s="727"/>
      <c r="B78" s="728"/>
      <c r="C78" s="729"/>
      <c r="D78" s="730"/>
      <c r="E78" s="731"/>
      <c r="F78" s="37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86"/>
      <c r="BG78" s="37"/>
      <c r="BH78" s="20"/>
      <c r="BI78" s="20"/>
      <c r="BJ78" s="38"/>
      <c r="BK78" s="68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463"/>
      <c r="CW78" s="20"/>
      <c r="CX78" s="86"/>
      <c r="CY78" s="76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79"/>
      <c r="DO78" s="68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64"/>
      <c r="EG78" s="264"/>
      <c r="EH78" s="265"/>
      <c r="EI78" s="5"/>
      <c r="EJ78" s="5"/>
      <c r="EK78" s="5"/>
      <c r="EL78" s="5"/>
      <c r="EM78" s="5"/>
      <c r="EN78" s="5"/>
      <c r="EO78" s="5"/>
    </row>
    <row r="79" spans="1:145" ht="15" customHeight="1" x14ac:dyDescent="0.35">
      <c r="A79" s="727"/>
      <c r="B79" s="728"/>
      <c r="C79" s="729"/>
      <c r="D79" s="730"/>
      <c r="E79" s="731"/>
      <c r="F79" s="37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86"/>
      <c r="BG79" s="37"/>
      <c r="BH79" s="20"/>
      <c r="BI79" s="20"/>
      <c r="BJ79" s="38"/>
      <c r="BK79" s="68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463"/>
      <c r="CW79" s="20"/>
      <c r="CX79" s="86"/>
      <c r="CY79" s="76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79"/>
      <c r="DO79" s="68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64"/>
      <c r="EG79" s="264"/>
      <c r="EH79" s="265"/>
      <c r="EI79" s="5"/>
      <c r="EJ79" s="5"/>
      <c r="EK79" s="5"/>
      <c r="EL79" s="5"/>
      <c r="EM79" s="5"/>
      <c r="EN79" s="5"/>
      <c r="EO79" s="5"/>
    </row>
    <row r="80" spans="1:145" ht="15" customHeight="1" x14ac:dyDescent="0.35">
      <c r="A80" s="727"/>
      <c r="B80" s="728"/>
      <c r="C80" s="729"/>
      <c r="D80" s="730"/>
      <c r="E80" s="731"/>
      <c r="F80" s="37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86"/>
      <c r="BG80" s="37"/>
      <c r="BH80" s="20"/>
      <c r="BI80" s="20"/>
      <c r="BJ80" s="38"/>
      <c r="BK80" s="28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3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463"/>
      <c r="CW80" s="20"/>
      <c r="CX80" s="86"/>
      <c r="CY80" s="76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79"/>
      <c r="DO80" s="68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64"/>
      <c r="EG80" s="264"/>
      <c r="EH80" s="265"/>
      <c r="EI80" s="5"/>
      <c r="EJ80" s="5"/>
      <c r="EK80" s="5"/>
      <c r="EL80" s="5"/>
      <c r="EM80" s="5"/>
      <c r="EN80" s="5"/>
      <c r="EO80" s="5"/>
    </row>
    <row r="81" spans="1:145" ht="15" customHeight="1" x14ac:dyDescent="0.35">
      <c r="A81" s="727"/>
      <c r="B81" s="728"/>
      <c r="C81" s="729"/>
      <c r="D81" s="730"/>
      <c r="E81" s="731"/>
      <c r="F81" s="37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86"/>
      <c r="BG81" s="37"/>
      <c r="BH81" s="20"/>
      <c r="BI81" s="20"/>
      <c r="BJ81" s="38"/>
      <c r="BK81" s="68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463"/>
      <c r="CW81" s="20"/>
      <c r="CX81" s="86"/>
      <c r="CY81" s="76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79"/>
      <c r="DO81" s="68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64"/>
      <c r="EG81" s="264"/>
      <c r="EH81" s="265"/>
      <c r="EI81" s="5"/>
      <c r="EJ81" s="5"/>
      <c r="EK81" s="5"/>
      <c r="EL81" s="5"/>
      <c r="EM81" s="5"/>
      <c r="EN81" s="5"/>
      <c r="EO81" s="5"/>
    </row>
    <row r="82" spans="1:145" ht="15" customHeight="1" x14ac:dyDescent="0.35">
      <c r="A82" s="727"/>
      <c r="B82" s="728"/>
      <c r="C82" s="729"/>
      <c r="D82" s="730"/>
      <c r="E82" s="731"/>
      <c r="F82" s="37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3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86"/>
      <c r="BG82" s="37"/>
      <c r="BH82" s="20"/>
      <c r="BI82" s="20"/>
      <c r="BJ82" s="38"/>
      <c r="BK82" s="68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463"/>
      <c r="CW82" s="20"/>
      <c r="CX82" s="86"/>
      <c r="CY82" s="76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79"/>
      <c r="DO82" s="68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64"/>
      <c r="EG82" s="264"/>
      <c r="EH82" s="265"/>
      <c r="EI82" s="5"/>
      <c r="EJ82" s="5"/>
      <c r="EK82" s="5"/>
      <c r="EL82" s="5"/>
      <c r="EM82" s="5"/>
      <c r="EN82" s="5"/>
      <c r="EO82" s="5"/>
    </row>
    <row r="83" spans="1:145" ht="15" customHeight="1" x14ac:dyDescent="0.35">
      <c r="A83" s="727"/>
      <c r="B83" s="728"/>
      <c r="C83" s="729"/>
      <c r="D83" s="730"/>
      <c r="E83" s="731"/>
      <c r="F83" s="37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86"/>
      <c r="BG83" s="37"/>
      <c r="BH83" s="20"/>
      <c r="BI83" s="20"/>
      <c r="BJ83" s="38"/>
      <c r="BK83" s="68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463"/>
      <c r="CW83" s="20"/>
      <c r="CX83" s="86"/>
      <c r="CY83" s="76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79"/>
      <c r="DO83" s="68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64"/>
      <c r="EG83" s="264"/>
      <c r="EH83" s="265"/>
      <c r="EI83" s="5"/>
      <c r="EJ83" s="5"/>
      <c r="EK83" s="5"/>
      <c r="EL83" s="5"/>
      <c r="EM83" s="5"/>
      <c r="EN83" s="5"/>
      <c r="EO83" s="5"/>
    </row>
    <row r="84" spans="1:145" ht="15" customHeight="1" x14ac:dyDescent="0.35">
      <c r="A84" s="727"/>
      <c r="B84" s="728"/>
      <c r="C84" s="729"/>
      <c r="D84" s="730"/>
      <c r="E84" s="731"/>
      <c r="F84" s="37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86"/>
      <c r="BG84" s="37"/>
      <c r="BH84" s="20"/>
      <c r="BI84" s="20"/>
      <c r="BJ84" s="38"/>
      <c r="BK84" s="68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463"/>
      <c r="CW84" s="20"/>
      <c r="CX84" s="86"/>
      <c r="CY84" s="76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79"/>
      <c r="DO84" s="68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64"/>
      <c r="EG84" s="264"/>
      <c r="EH84" s="265"/>
      <c r="EI84" s="5"/>
      <c r="EJ84" s="5"/>
      <c r="EK84" s="5"/>
      <c r="EL84" s="5"/>
      <c r="EM84" s="5"/>
      <c r="EN84" s="5"/>
      <c r="EO84" s="5"/>
    </row>
    <row r="85" spans="1:145" ht="15" customHeight="1" x14ac:dyDescent="0.35">
      <c r="A85" s="740"/>
      <c r="B85" s="741"/>
      <c r="C85" s="742"/>
      <c r="D85" s="743"/>
      <c r="E85" s="744"/>
      <c r="F85" s="37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86"/>
      <c r="BG85" s="37"/>
      <c r="BH85" s="20"/>
      <c r="BI85" s="20"/>
      <c r="BJ85" s="38"/>
      <c r="BK85" s="68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463"/>
      <c r="CW85" s="20"/>
      <c r="CX85" s="86"/>
      <c r="CY85" s="76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79"/>
      <c r="DO85" s="68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64"/>
      <c r="EG85" s="264"/>
      <c r="EH85" s="265"/>
      <c r="EI85" s="5"/>
      <c r="EJ85" s="5"/>
      <c r="EK85" s="5"/>
      <c r="EL85" s="5"/>
      <c r="EM85" s="5"/>
      <c r="EN85" s="5"/>
      <c r="EO85" s="5"/>
    </row>
    <row r="86" spans="1:145" ht="15" customHeight="1" x14ac:dyDescent="0.35">
      <c r="A86" s="727"/>
      <c r="B86" s="728"/>
      <c r="C86" s="729"/>
      <c r="D86" s="730"/>
      <c r="E86" s="731"/>
      <c r="F86" s="37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86"/>
      <c r="BG86" s="37"/>
      <c r="BH86" s="20"/>
      <c r="BI86" s="20"/>
      <c r="BJ86" s="38"/>
      <c r="BK86" s="68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463"/>
      <c r="CW86" s="20"/>
      <c r="CX86" s="86"/>
      <c r="CY86" s="76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79"/>
      <c r="DO86" s="68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64"/>
      <c r="EG86" s="264"/>
      <c r="EH86" s="265"/>
      <c r="EI86" s="5"/>
      <c r="EJ86" s="5"/>
      <c r="EK86" s="5"/>
      <c r="EL86" s="5"/>
      <c r="EM86" s="5"/>
      <c r="EN86" s="5"/>
      <c r="EO86" s="5"/>
    </row>
    <row r="87" spans="1:145" ht="15" customHeight="1" x14ac:dyDescent="0.35">
      <c r="A87" s="727"/>
      <c r="B87" s="728"/>
      <c r="C87" s="729"/>
      <c r="D87" s="730"/>
      <c r="E87" s="731"/>
      <c r="F87" s="37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86"/>
      <c r="BG87" s="37"/>
      <c r="BH87" s="20"/>
      <c r="BI87" s="20"/>
      <c r="BJ87" s="38"/>
      <c r="BK87" s="68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463"/>
      <c r="CW87" s="20"/>
      <c r="CX87" s="86"/>
      <c r="CY87" s="76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79"/>
      <c r="DO87" s="68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64"/>
      <c r="EG87" s="264"/>
      <c r="EH87" s="265"/>
      <c r="EI87" s="5"/>
      <c r="EJ87" s="5"/>
      <c r="EK87" s="5"/>
      <c r="EL87" s="5"/>
      <c r="EM87" s="5"/>
      <c r="EN87" s="5"/>
      <c r="EO87" s="5"/>
    </row>
    <row r="88" spans="1:145" ht="15" customHeight="1" x14ac:dyDescent="0.35">
      <c r="A88" s="727"/>
      <c r="B88" s="728"/>
      <c r="C88" s="729"/>
      <c r="D88" s="730"/>
      <c r="E88" s="731"/>
      <c r="F88" s="37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86"/>
      <c r="BG88" s="37"/>
      <c r="BH88" s="20"/>
      <c r="BI88" s="20"/>
      <c r="BJ88" s="38"/>
      <c r="BK88" s="68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463"/>
      <c r="CW88" s="20"/>
      <c r="CX88" s="86"/>
      <c r="CY88" s="76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79"/>
      <c r="DO88" s="68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64"/>
      <c r="EG88" s="264"/>
      <c r="EH88" s="265"/>
      <c r="EI88" s="5"/>
      <c r="EJ88" s="5"/>
      <c r="EK88" s="5"/>
      <c r="EL88" s="5"/>
      <c r="EM88" s="5"/>
      <c r="EN88" s="5"/>
      <c r="EO88" s="5"/>
    </row>
    <row r="89" spans="1:145" ht="15" customHeight="1" x14ac:dyDescent="0.35">
      <c r="A89" s="727"/>
      <c r="B89" s="728"/>
      <c r="C89" s="729"/>
      <c r="D89" s="730"/>
      <c r="E89" s="731"/>
      <c r="F89" s="37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86"/>
      <c r="BG89" s="37"/>
      <c r="BH89" s="20"/>
      <c r="BI89" s="20"/>
      <c r="BJ89" s="38"/>
      <c r="BK89" s="68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463"/>
      <c r="CW89" s="20"/>
      <c r="CX89" s="86"/>
      <c r="CY89" s="76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79"/>
      <c r="DO89" s="68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64"/>
      <c r="EG89" s="264"/>
      <c r="EH89" s="265"/>
      <c r="EI89" s="5"/>
      <c r="EJ89" s="5"/>
      <c r="EK89" s="5"/>
      <c r="EL89" s="5"/>
      <c r="EM89" s="5"/>
      <c r="EN89" s="5"/>
      <c r="EO89" s="5"/>
    </row>
    <row r="90" spans="1:145" ht="15" customHeight="1" x14ac:dyDescent="0.35">
      <c r="A90" s="745"/>
      <c r="B90" s="746"/>
      <c r="C90" s="747"/>
      <c r="D90" s="748"/>
      <c r="E90" s="749"/>
      <c r="F90" s="609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465"/>
      <c r="BG90" s="37"/>
      <c r="BH90" s="20"/>
      <c r="BI90" s="20"/>
      <c r="BJ90" s="38"/>
      <c r="BK90" s="71"/>
      <c r="BL90" s="116"/>
      <c r="BM90" s="116"/>
      <c r="BN90" s="116"/>
      <c r="BO90" s="116"/>
      <c r="BP90" s="116"/>
      <c r="BQ90" s="116"/>
      <c r="BR90" s="116"/>
      <c r="BS90" s="116"/>
      <c r="BT90" s="116"/>
      <c r="BU90" s="116"/>
      <c r="BV90" s="116"/>
      <c r="BW90" s="116"/>
      <c r="BX90" s="116"/>
      <c r="BY90" s="116"/>
      <c r="BZ90" s="116"/>
      <c r="CA90" s="116"/>
      <c r="CB90" s="116"/>
      <c r="CC90" s="116"/>
      <c r="CD90" s="116"/>
      <c r="CE90" s="116"/>
      <c r="CF90" s="116"/>
      <c r="CG90" s="116"/>
      <c r="CH90" s="116"/>
      <c r="CI90" s="116"/>
      <c r="CJ90" s="116"/>
      <c r="CK90" s="116"/>
      <c r="CL90" s="116"/>
      <c r="CM90" s="116"/>
      <c r="CN90" s="116"/>
      <c r="CO90" s="116"/>
      <c r="CP90" s="116"/>
      <c r="CQ90" s="116"/>
      <c r="CR90" s="116"/>
      <c r="CS90" s="116"/>
      <c r="CT90" s="116"/>
      <c r="CU90" s="116"/>
      <c r="CV90" s="463"/>
      <c r="CW90" s="116"/>
      <c r="CX90" s="465"/>
      <c r="CY90" s="118"/>
      <c r="CZ90" s="116"/>
      <c r="DA90" s="116"/>
      <c r="DB90" s="116"/>
      <c r="DC90" s="116"/>
      <c r="DD90" s="116"/>
      <c r="DE90" s="116"/>
      <c r="DF90" s="116"/>
      <c r="DG90" s="116"/>
      <c r="DH90" s="116"/>
      <c r="DI90" s="116"/>
      <c r="DJ90" s="116"/>
      <c r="DK90" s="116"/>
      <c r="DL90" s="116"/>
      <c r="DM90" s="116"/>
      <c r="DN90" s="119"/>
      <c r="DO90" s="71"/>
      <c r="DP90" s="116"/>
      <c r="DQ90" s="116"/>
      <c r="DR90" s="116"/>
      <c r="DS90" s="116"/>
      <c r="DT90" s="116"/>
      <c r="DU90" s="116"/>
      <c r="DV90" s="116"/>
      <c r="DW90" s="116"/>
      <c r="DX90" s="116"/>
      <c r="DY90" s="116"/>
      <c r="DZ90" s="116"/>
      <c r="EA90" s="116"/>
      <c r="EB90" s="116"/>
      <c r="EC90" s="116"/>
      <c r="ED90" s="116"/>
      <c r="EE90" s="116"/>
      <c r="EF90" s="610"/>
      <c r="EG90" s="610"/>
      <c r="EH90" s="611"/>
      <c r="EI90" s="5"/>
      <c r="EJ90" s="5"/>
      <c r="EK90" s="5"/>
      <c r="EL90" s="5"/>
      <c r="EM90" s="5"/>
      <c r="EN90" s="5"/>
      <c r="EO90" s="5"/>
    </row>
    <row r="91" spans="1:145" ht="15" customHeight="1" thickBot="1" x14ac:dyDescent="0.4">
      <c r="A91" s="750"/>
      <c r="B91" s="751"/>
      <c r="C91" s="752"/>
      <c r="D91" s="753"/>
      <c r="E91" s="754"/>
      <c r="F91" s="91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92"/>
      <c r="BG91" s="91"/>
      <c r="BH91" s="89"/>
      <c r="BI91" s="89"/>
      <c r="BJ91" s="90"/>
      <c r="BK91" s="71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116"/>
      <c r="BY91" s="116"/>
      <c r="BZ91" s="116"/>
      <c r="CA91" s="116"/>
      <c r="CB91" s="116"/>
      <c r="CC91" s="116"/>
      <c r="CD91" s="116"/>
      <c r="CE91" s="116"/>
      <c r="CF91" s="116"/>
      <c r="CG91" s="116"/>
      <c r="CH91" s="116"/>
      <c r="CI91" s="116"/>
      <c r="CJ91" s="116"/>
      <c r="CK91" s="116"/>
      <c r="CL91" s="116"/>
      <c r="CM91" s="116"/>
      <c r="CN91" s="116"/>
      <c r="CO91" s="116"/>
      <c r="CP91" s="116"/>
      <c r="CQ91" s="116"/>
      <c r="CR91" s="116"/>
      <c r="CS91" s="116"/>
      <c r="CT91" s="116"/>
      <c r="CU91" s="116"/>
      <c r="CV91" s="693"/>
      <c r="CW91" s="116"/>
      <c r="CX91" s="465"/>
      <c r="CY91" s="118"/>
      <c r="CZ91" s="116"/>
      <c r="DA91" s="116"/>
      <c r="DB91" s="116"/>
      <c r="DC91" s="116"/>
      <c r="DD91" s="116"/>
      <c r="DE91" s="116"/>
      <c r="DF91" s="116"/>
      <c r="DG91" s="116"/>
      <c r="DH91" s="116"/>
      <c r="DI91" s="116"/>
      <c r="DJ91" s="116"/>
      <c r="DK91" s="116"/>
      <c r="DL91" s="116"/>
      <c r="DM91" s="116"/>
      <c r="DN91" s="119"/>
      <c r="DO91" s="88"/>
      <c r="DP91" s="89"/>
      <c r="DQ91" s="89"/>
      <c r="DR91" s="89"/>
      <c r="DS91" s="89"/>
      <c r="DT91" s="89"/>
      <c r="DU91" s="89"/>
      <c r="DV91" s="89"/>
      <c r="DW91" s="89"/>
      <c r="DX91" s="89"/>
      <c r="DY91" s="89"/>
      <c r="DZ91" s="89"/>
      <c r="EA91" s="89"/>
      <c r="EB91" s="89"/>
      <c r="EC91" s="89"/>
      <c r="ED91" s="89"/>
      <c r="EE91" s="89"/>
      <c r="EF91" s="269"/>
      <c r="EG91" s="269"/>
      <c r="EH91" s="270"/>
      <c r="EI91" s="5"/>
      <c r="EJ91" s="5"/>
      <c r="EK91" s="5"/>
      <c r="EL91" s="5"/>
      <c r="EM91" s="5"/>
      <c r="EN91" s="5"/>
      <c r="EO91" s="5"/>
    </row>
    <row r="92" spans="1:145" ht="15.5" x14ac:dyDescent="0.35">
      <c r="A92" s="755"/>
      <c r="B92" s="756"/>
      <c r="C92" s="756"/>
      <c r="D92" s="756"/>
      <c r="E92" s="757"/>
      <c r="F92" s="658"/>
      <c r="G92" s="271"/>
      <c r="H92" s="271"/>
      <c r="I92" s="271"/>
      <c r="J92" s="271"/>
      <c r="K92" s="271"/>
      <c r="L92" s="271"/>
      <c r="M92" s="271"/>
      <c r="N92" s="271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  <c r="AO92" s="273"/>
      <c r="AP92" s="272"/>
      <c r="AQ92" s="273"/>
      <c r="AR92" s="272"/>
      <c r="AS92" s="273"/>
      <c r="AT92" s="272"/>
      <c r="AU92" s="272"/>
      <c r="AV92" s="273"/>
      <c r="AW92" s="273"/>
      <c r="AX92" s="273"/>
      <c r="AY92" s="272"/>
      <c r="AZ92" s="623"/>
      <c r="BA92" s="624"/>
      <c r="BB92" s="624"/>
      <c r="BC92" s="624"/>
      <c r="BD92" s="624"/>
      <c r="BE92" s="624"/>
      <c r="BF92" s="624"/>
      <c r="BG92" s="684"/>
      <c r="BH92" s="681"/>
      <c r="BI92" s="681"/>
      <c r="BJ92" s="690"/>
      <c r="BK92" s="682"/>
      <c r="BL92" s="682"/>
      <c r="BM92" s="682"/>
      <c r="BN92" s="682"/>
      <c r="BO92" s="682"/>
      <c r="BP92" s="682"/>
      <c r="BQ92" s="682"/>
      <c r="BR92" s="682"/>
      <c r="BS92" s="682"/>
      <c r="BT92" s="682"/>
      <c r="BU92" s="682"/>
      <c r="BV92" s="682"/>
      <c r="BW92" s="682"/>
      <c r="BX92" s="682"/>
      <c r="BY92" s="682"/>
      <c r="BZ92" s="682"/>
      <c r="CA92" s="682"/>
      <c r="CB92" s="682"/>
      <c r="CC92" s="682"/>
      <c r="CD92" s="682"/>
      <c r="CE92" s="682"/>
      <c r="CF92" s="682"/>
      <c r="CG92" s="696"/>
      <c r="CH92" s="682"/>
      <c r="CI92" s="682"/>
      <c r="CJ92" s="682"/>
      <c r="CK92" s="697"/>
      <c r="CL92" s="682"/>
      <c r="CM92" s="682"/>
      <c r="CN92" s="682"/>
      <c r="CO92" s="682"/>
      <c r="CP92" s="682"/>
      <c r="CQ92" s="682"/>
      <c r="CR92" s="682"/>
      <c r="CS92" s="682"/>
      <c r="CT92" s="682"/>
      <c r="CU92" s="685"/>
      <c r="CV92" s="657"/>
      <c r="CW92" s="685"/>
      <c r="CX92" s="698"/>
      <c r="CY92" s="684"/>
      <c r="CZ92" s="681"/>
      <c r="DA92" s="681"/>
      <c r="DB92" s="681"/>
      <c r="DC92" s="681"/>
      <c r="DD92" s="681"/>
      <c r="DE92" s="681"/>
      <c r="DF92" s="681"/>
      <c r="DG92" s="681"/>
      <c r="DH92" s="681"/>
      <c r="DI92" s="681"/>
      <c r="DJ92" s="681"/>
      <c r="DK92" s="681"/>
      <c r="DL92" s="681"/>
      <c r="DM92" s="262"/>
      <c r="DN92" s="690"/>
      <c r="DO92" s="272"/>
      <c r="DP92" s="272"/>
      <c r="DQ92" s="272"/>
      <c r="DR92" s="272"/>
      <c r="DS92" s="272"/>
      <c r="DT92" s="272"/>
      <c r="DU92" s="272"/>
      <c r="DV92" s="272"/>
      <c r="DW92" s="272"/>
      <c r="DX92" s="272"/>
      <c r="DY92" s="272"/>
      <c r="DZ92" s="272"/>
      <c r="EA92" s="273"/>
      <c r="EB92" s="273"/>
      <c r="EC92" s="272"/>
      <c r="ED92" s="273"/>
      <c r="EE92" s="272"/>
      <c r="EF92" s="272"/>
      <c r="EG92" s="272"/>
      <c r="EH92" s="659"/>
      <c r="EI92" s="5"/>
      <c r="EJ92" s="5"/>
      <c r="EK92" s="5"/>
      <c r="EL92" s="5"/>
      <c r="EM92" s="5"/>
      <c r="EN92" s="5"/>
      <c r="EO92" s="5"/>
    </row>
    <row r="93" spans="1:145" ht="15" customHeight="1" x14ac:dyDescent="0.35">
      <c r="A93" s="727"/>
      <c r="B93" s="728"/>
      <c r="C93" s="728"/>
      <c r="D93" s="728"/>
      <c r="E93" s="733"/>
      <c r="F93" s="660"/>
      <c r="G93" s="272"/>
      <c r="H93" s="272"/>
      <c r="I93" s="272"/>
      <c r="J93" s="272"/>
      <c r="K93" s="272"/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3"/>
      <c r="Y93" s="273"/>
      <c r="Z93" s="272"/>
      <c r="AA93" s="272"/>
      <c r="AB93" s="273"/>
      <c r="AC93" s="273"/>
      <c r="AD93" s="272"/>
      <c r="AE93" s="272"/>
      <c r="AF93" s="272"/>
      <c r="AG93" s="272"/>
      <c r="AH93" s="272"/>
      <c r="AI93" s="272"/>
      <c r="AJ93" s="272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272"/>
      <c r="AW93" s="272"/>
      <c r="AX93" s="272"/>
      <c r="AY93" s="272"/>
      <c r="AZ93" s="623"/>
      <c r="BA93" s="624"/>
      <c r="BB93" s="624"/>
      <c r="BC93" s="624"/>
      <c r="BD93" s="624"/>
      <c r="BE93" s="624"/>
      <c r="BF93" s="624"/>
      <c r="BG93" s="658"/>
      <c r="BH93" s="622"/>
      <c r="BI93" s="622"/>
      <c r="BJ93" s="689"/>
      <c r="BK93" s="273"/>
      <c r="BL93" s="272"/>
      <c r="BM93" s="272"/>
      <c r="BN93" s="272"/>
      <c r="BO93" s="272"/>
      <c r="BP93" s="272"/>
      <c r="BQ93" s="272"/>
      <c r="BR93" s="272"/>
      <c r="BS93" s="272"/>
      <c r="BT93" s="272"/>
      <c r="BU93" s="272"/>
      <c r="BV93" s="272"/>
      <c r="BW93" s="272"/>
      <c r="BX93" s="272"/>
      <c r="BY93" s="273"/>
      <c r="BZ93" s="272"/>
      <c r="CA93" s="272"/>
      <c r="CB93" s="272"/>
      <c r="CC93" s="273"/>
      <c r="CD93" s="272"/>
      <c r="CE93" s="272"/>
      <c r="CF93" s="272"/>
      <c r="CG93" s="625"/>
      <c r="CH93" s="272"/>
      <c r="CI93" s="272"/>
      <c r="CJ93" s="272"/>
      <c r="CK93" s="438"/>
      <c r="CL93" s="438"/>
      <c r="CM93" s="272"/>
      <c r="CN93" s="272"/>
      <c r="CO93" s="272"/>
      <c r="CP93" s="272"/>
      <c r="CQ93" s="272"/>
      <c r="CR93" s="272"/>
      <c r="CS93" s="272"/>
      <c r="CT93" s="272"/>
      <c r="CU93" s="274"/>
      <c r="CV93" s="463"/>
      <c r="CW93" s="274"/>
      <c r="CX93" s="699"/>
      <c r="CY93" s="658"/>
      <c r="CZ93" s="622"/>
      <c r="DA93" s="622"/>
      <c r="DB93" s="622"/>
      <c r="DC93" s="622"/>
      <c r="DD93" s="622"/>
      <c r="DE93" s="622"/>
      <c r="DF93" s="622"/>
      <c r="DG93" s="622"/>
      <c r="DH93" s="622"/>
      <c r="DI93" s="622"/>
      <c r="DJ93" s="622"/>
      <c r="DK93" s="622"/>
      <c r="DL93" s="622"/>
      <c r="DM93" s="264"/>
      <c r="DN93" s="688"/>
      <c r="DO93" s="272"/>
      <c r="DP93" s="272"/>
      <c r="DQ93" s="272"/>
      <c r="DR93" s="272"/>
      <c r="DS93" s="272"/>
      <c r="DT93" s="272"/>
      <c r="DU93" s="272"/>
      <c r="DV93" s="272"/>
      <c r="DW93" s="272"/>
      <c r="DX93" s="272"/>
      <c r="DY93" s="272"/>
      <c r="DZ93" s="272"/>
      <c r="EA93" s="272"/>
      <c r="EB93" s="272"/>
      <c r="EC93" s="272"/>
      <c r="ED93" s="272"/>
      <c r="EE93" s="272"/>
      <c r="EF93" s="272"/>
      <c r="EG93" s="272"/>
      <c r="EH93" s="661"/>
      <c r="EI93" s="5"/>
      <c r="EJ93" s="5"/>
      <c r="EK93" s="5"/>
      <c r="EL93" s="5"/>
      <c r="EM93" s="5"/>
      <c r="EN93" s="5"/>
      <c r="EO93" s="5"/>
    </row>
    <row r="94" spans="1:145" ht="15" customHeight="1" x14ac:dyDescent="0.35">
      <c r="A94" s="727"/>
      <c r="B94" s="728"/>
      <c r="C94" s="728"/>
      <c r="D94" s="728"/>
      <c r="E94" s="733"/>
      <c r="F94" s="660"/>
      <c r="G94" s="272"/>
      <c r="H94" s="272"/>
      <c r="I94" s="272"/>
      <c r="J94" s="273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272"/>
      <c r="AY94" s="272"/>
      <c r="AZ94" s="623"/>
      <c r="BA94" s="624"/>
      <c r="BB94" s="624"/>
      <c r="BC94" s="624"/>
      <c r="BD94" s="624"/>
      <c r="BE94" s="624"/>
      <c r="BF94" s="624"/>
      <c r="BG94" s="658"/>
      <c r="BH94" s="622"/>
      <c r="BI94" s="622"/>
      <c r="BJ94" s="688"/>
      <c r="BK94" s="272"/>
      <c r="BL94" s="272"/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2"/>
      <c r="CB94" s="272"/>
      <c r="CC94" s="272"/>
      <c r="CD94" s="272"/>
      <c r="CE94" s="272"/>
      <c r="CF94" s="272"/>
      <c r="CG94" s="438"/>
      <c r="CH94" s="272"/>
      <c r="CI94" s="272"/>
      <c r="CJ94" s="272"/>
      <c r="CK94" s="438"/>
      <c r="CL94" s="272"/>
      <c r="CM94" s="272"/>
      <c r="CN94" s="272"/>
      <c r="CO94" s="272"/>
      <c r="CP94" s="272"/>
      <c r="CQ94" s="272"/>
      <c r="CR94" s="272"/>
      <c r="CS94" s="272"/>
      <c r="CT94" s="272"/>
      <c r="CU94" s="274"/>
      <c r="CV94" s="463"/>
      <c r="CW94" s="274"/>
      <c r="CX94" s="699"/>
      <c r="CY94" s="658"/>
      <c r="CZ94" s="622"/>
      <c r="DA94" s="622"/>
      <c r="DB94" s="622"/>
      <c r="DC94" s="622"/>
      <c r="DD94" s="622"/>
      <c r="DE94" s="622"/>
      <c r="DF94" s="622"/>
      <c r="DG94" s="622"/>
      <c r="DH94" s="622"/>
      <c r="DI94" s="622"/>
      <c r="DJ94" s="622"/>
      <c r="DK94" s="622"/>
      <c r="DL94" s="622"/>
      <c r="DM94" s="264"/>
      <c r="DN94" s="688"/>
      <c r="DO94" s="272"/>
      <c r="DP94" s="272"/>
      <c r="DQ94" s="272"/>
      <c r="DR94" s="272"/>
      <c r="DS94" s="272"/>
      <c r="DT94" s="272"/>
      <c r="DU94" s="272"/>
      <c r="DV94" s="272"/>
      <c r="DW94" s="272"/>
      <c r="DX94" s="272"/>
      <c r="DY94" s="272"/>
      <c r="DZ94" s="272"/>
      <c r="EA94" s="272"/>
      <c r="EB94" s="272"/>
      <c r="EC94" s="272"/>
      <c r="ED94" s="272"/>
      <c r="EE94" s="272"/>
      <c r="EF94" s="272"/>
      <c r="EG94" s="272"/>
      <c r="EH94" s="659"/>
      <c r="EI94" s="5"/>
      <c r="EJ94" s="5"/>
      <c r="EK94" s="5"/>
      <c r="EL94" s="5"/>
      <c r="EM94" s="5"/>
      <c r="EN94" s="5"/>
      <c r="EO94" s="5"/>
    </row>
    <row r="95" spans="1:145" ht="15" customHeight="1" x14ac:dyDescent="0.35">
      <c r="A95" s="727"/>
      <c r="B95" s="728"/>
      <c r="C95" s="728"/>
      <c r="D95" s="728"/>
      <c r="E95" s="733"/>
      <c r="F95" s="660"/>
      <c r="G95" s="272"/>
      <c r="H95" s="273"/>
      <c r="I95" s="273"/>
      <c r="J95" s="273"/>
      <c r="K95" s="273"/>
      <c r="L95" s="273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3"/>
      <c r="X95" s="273"/>
      <c r="Y95" s="273"/>
      <c r="Z95" s="273"/>
      <c r="AA95" s="273"/>
      <c r="AB95" s="272"/>
      <c r="AC95" s="273"/>
      <c r="AD95" s="272"/>
      <c r="AE95" s="272"/>
      <c r="AF95" s="272"/>
      <c r="AG95" s="272"/>
      <c r="AH95" s="272"/>
      <c r="AI95" s="273"/>
      <c r="AJ95" s="272"/>
      <c r="AK95" s="273"/>
      <c r="AL95" s="273"/>
      <c r="AM95" s="272"/>
      <c r="AN95" s="273"/>
      <c r="AO95" s="273"/>
      <c r="AP95" s="273"/>
      <c r="AQ95" s="273"/>
      <c r="AR95" s="273"/>
      <c r="AS95" s="273"/>
      <c r="AT95" s="273"/>
      <c r="AU95" s="273"/>
      <c r="AV95" s="272"/>
      <c r="AW95" s="272"/>
      <c r="AX95" s="272"/>
      <c r="AY95" s="272"/>
      <c r="AZ95" s="623"/>
      <c r="BA95" s="624"/>
      <c r="BB95" s="624"/>
      <c r="BC95" s="624"/>
      <c r="BD95" s="624"/>
      <c r="BE95" s="624"/>
      <c r="BF95" s="624"/>
      <c r="BG95" s="658"/>
      <c r="BH95" s="622"/>
      <c r="BI95" s="622"/>
      <c r="BJ95" s="689"/>
      <c r="BK95" s="273"/>
      <c r="BL95" s="273"/>
      <c r="BM95" s="272"/>
      <c r="BN95" s="272"/>
      <c r="BO95" s="272"/>
      <c r="BP95" s="272"/>
      <c r="BQ95" s="272"/>
      <c r="BR95" s="272"/>
      <c r="BS95" s="272"/>
      <c r="BT95" s="272"/>
      <c r="BU95" s="272"/>
      <c r="BV95" s="272"/>
      <c r="BW95" s="272"/>
      <c r="BX95" s="273"/>
      <c r="BY95" s="273"/>
      <c r="BZ95" s="272"/>
      <c r="CA95" s="272"/>
      <c r="CB95" s="272"/>
      <c r="CC95" s="273"/>
      <c r="CD95" s="272"/>
      <c r="CE95" s="272"/>
      <c r="CF95" s="272"/>
      <c r="CG95" s="625"/>
      <c r="CH95" s="272"/>
      <c r="CI95" s="272"/>
      <c r="CJ95" s="272"/>
      <c r="CK95" s="438"/>
      <c r="CL95" s="272"/>
      <c r="CM95" s="272"/>
      <c r="CN95" s="272"/>
      <c r="CO95" s="272"/>
      <c r="CP95" s="272"/>
      <c r="CQ95" s="272"/>
      <c r="CR95" s="272"/>
      <c r="CS95" s="272"/>
      <c r="CT95" s="272"/>
      <c r="CU95" s="274"/>
      <c r="CV95" s="463"/>
      <c r="CW95" s="274"/>
      <c r="CX95" s="699"/>
      <c r="CY95" s="658"/>
      <c r="CZ95" s="622"/>
      <c r="DA95" s="622"/>
      <c r="DB95" s="622"/>
      <c r="DC95" s="622"/>
      <c r="DD95" s="622"/>
      <c r="DE95" s="622"/>
      <c r="DF95" s="622"/>
      <c r="DG95" s="622"/>
      <c r="DH95" s="622"/>
      <c r="DI95" s="622"/>
      <c r="DJ95" s="622"/>
      <c r="DK95" s="622"/>
      <c r="DL95" s="622"/>
      <c r="DM95" s="264"/>
      <c r="DN95" s="688"/>
      <c r="DO95" s="272"/>
      <c r="DP95" s="272"/>
      <c r="DQ95" s="272"/>
      <c r="DR95" s="272"/>
      <c r="DS95" s="272"/>
      <c r="DT95" s="272"/>
      <c r="DU95" s="272"/>
      <c r="DV95" s="272"/>
      <c r="DW95" s="272"/>
      <c r="DX95" s="272"/>
      <c r="DY95" s="272"/>
      <c r="DZ95" s="272"/>
      <c r="EA95" s="272"/>
      <c r="EB95" s="272"/>
      <c r="EC95" s="272"/>
      <c r="ED95" s="272"/>
      <c r="EE95" s="272"/>
      <c r="EF95" s="272"/>
      <c r="EG95" s="272"/>
      <c r="EH95" s="661"/>
      <c r="EI95" s="5"/>
      <c r="EJ95" s="5"/>
      <c r="EK95" s="5"/>
      <c r="EL95" s="5"/>
      <c r="EM95" s="5"/>
      <c r="EN95" s="5"/>
      <c r="EO95" s="5"/>
    </row>
    <row r="96" spans="1:145" ht="15" customHeight="1" x14ac:dyDescent="0.35">
      <c r="A96" s="727"/>
      <c r="B96" s="728"/>
      <c r="C96" s="728"/>
      <c r="D96" s="728"/>
      <c r="E96" s="733"/>
      <c r="F96" s="660"/>
      <c r="G96" s="272"/>
      <c r="H96" s="272"/>
      <c r="I96" s="272"/>
      <c r="J96" s="272"/>
      <c r="K96" s="272"/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  <c r="AM96" s="272"/>
      <c r="AN96" s="272"/>
      <c r="AO96" s="272"/>
      <c r="AP96" s="272"/>
      <c r="AQ96" s="272"/>
      <c r="AR96" s="272"/>
      <c r="AS96" s="272"/>
      <c r="AT96" s="272"/>
      <c r="AU96" s="272"/>
      <c r="AV96" s="273"/>
      <c r="AW96" s="273"/>
      <c r="AX96" s="272"/>
      <c r="AY96" s="272"/>
      <c r="AZ96" s="623"/>
      <c r="BA96" s="624"/>
      <c r="BB96" s="624"/>
      <c r="BC96" s="624"/>
      <c r="BD96" s="624"/>
      <c r="BE96" s="624"/>
      <c r="BF96" s="624"/>
      <c r="BG96" s="658"/>
      <c r="BH96" s="622"/>
      <c r="BI96" s="622"/>
      <c r="BJ96" s="688"/>
      <c r="BK96" s="272"/>
      <c r="BL96" s="272"/>
      <c r="BM96" s="272"/>
      <c r="BN96" s="272"/>
      <c r="BO96" s="272"/>
      <c r="BP96" s="272"/>
      <c r="BQ96" s="272"/>
      <c r="BR96" s="272"/>
      <c r="BS96" s="272"/>
      <c r="BT96" s="272"/>
      <c r="BU96" s="272"/>
      <c r="BV96" s="272"/>
      <c r="BW96" s="272"/>
      <c r="BX96" s="272"/>
      <c r="BY96" s="272"/>
      <c r="BZ96" s="272"/>
      <c r="CA96" s="272"/>
      <c r="CB96" s="272"/>
      <c r="CC96" s="272"/>
      <c r="CD96" s="272"/>
      <c r="CE96" s="272"/>
      <c r="CF96" s="272"/>
      <c r="CG96" s="625"/>
      <c r="CH96" s="272"/>
      <c r="CI96" s="272"/>
      <c r="CJ96" s="273"/>
      <c r="CK96" s="438"/>
      <c r="CL96" s="272"/>
      <c r="CM96" s="272"/>
      <c r="CN96" s="272"/>
      <c r="CO96" s="272"/>
      <c r="CP96" s="272"/>
      <c r="CQ96" s="272"/>
      <c r="CR96" s="272"/>
      <c r="CS96" s="272"/>
      <c r="CT96" s="272"/>
      <c r="CU96" s="274"/>
      <c r="CV96" s="463"/>
      <c r="CW96" s="273"/>
      <c r="CX96" s="661"/>
      <c r="CY96" s="658"/>
      <c r="CZ96" s="622"/>
      <c r="DA96" s="622"/>
      <c r="DB96" s="622"/>
      <c r="DC96" s="622"/>
      <c r="DD96" s="622"/>
      <c r="DE96" s="622"/>
      <c r="DF96" s="622"/>
      <c r="DG96" s="622"/>
      <c r="DH96" s="622"/>
      <c r="DI96" s="622"/>
      <c r="DJ96" s="622"/>
      <c r="DK96" s="622"/>
      <c r="DL96" s="622"/>
      <c r="DM96" s="264"/>
      <c r="DN96" s="688"/>
      <c r="DO96" s="272"/>
      <c r="DP96" s="272"/>
      <c r="DQ96" s="272"/>
      <c r="DR96" s="272"/>
      <c r="DS96" s="272"/>
      <c r="DT96" s="272"/>
      <c r="DU96" s="272"/>
      <c r="DV96" s="273"/>
      <c r="DW96" s="272"/>
      <c r="DX96" s="272"/>
      <c r="DY96" s="272"/>
      <c r="DZ96" s="272"/>
      <c r="EA96" s="272"/>
      <c r="EB96" s="272"/>
      <c r="EC96" s="272"/>
      <c r="ED96" s="272"/>
      <c r="EE96" s="272"/>
      <c r="EF96" s="272"/>
      <c r="EG96" s="272"/>
      <c r="EH96" s="659"/>
      <c r="EI96" s="5"/>
      <c r="EJ96" s="5"/>
      <c r="EK96" s="5"/>
      <c r="EL96" s="5"/>
      <c r="EM96" s="5"/>
      <c r="EN96" s="5"/>
      <c r="EO96" s="5"/>
    </row>
    <row r="97" spans="1:145" ht="15" customHeight="1" x14ac:dyDescent="0.35">
      <c r="A97" s="727"/>
      <c r="B97" s="728"/>
      <c r="C97" s="728"/>
      <c r="D97" s="728"/>
      <c r="E97" s="733"/>
      <c r="F97" s="660"/>
      <c r="G97" s="272"/>
      <c r="H97" s="272"/>
      <c r="I97" s="272"/>
      <c r="J97" s="272"/>
      <c r="K97" s="272"/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  <c r="AM97" s="272"/>
      <c r="AN97" s="272"/>
      <c r="AO97" s="272"/>
      <c r="AP97" s="272"/>
      <c r="AQ97" s="272"/>
      <c r="AR97" s="272"/>
      <c r="AS97" s="272"/>
      <c r="AT97" s="272"/>
      <c r="AU97" s="272"/>
      <c r="AV97" s="273"/>
      <c r="AW97" s="273"/>
      <c r="AX97" s="272"/>
      <c r="AY97" s="272"/>
      <c r="AZ97" s="623"/>
      <c r="BA97" s="624"/>
      <c r="BB97" s="624"/>
      <c r="BC97" s="624"/>
      <c r="BD97" s="624"/>
      <c r="BE97" s="624"/>
      <c r="BF97" s="624"/>
      <c r="BG97" s="658"/>
      <c r="BH97" s="622"/>
      <c r="BI97" s="622"/>
      <c r="BJ97" s="688"/>
      <c r="BK97" s="272"/>
      <c r="BL97" s="272"/>
      <c r="BM97" s="272"/>
      <c r="BN97" s="272"/>
      <c r="BO97" s="272"/>
      <c r="BP97" s="272"/>
      <c r="BQ97" s="272"/>
      <c r="BR97" s="272"/>
      <c r="BS97" s="272"/>
      <c r="BT97" s="272"/>
      <c r="BU97" s="272"/>
      <c r="BV97" s="272"/>
      <c r="BW97" s="272"/>
      <c r="BX97" s="272"/>
      <c r="BY97" s="272"/>
      <c r="BZ97" s="272"/>
      <c r="CA97" s="272"/>
      <c r="CB97" s="272"/>
      <c r="CC97" s="272"/>
      <c r="CD97" s="272"/>
      <c r="CE97" s="272"/>
      <c r="CF97" s="272"/>
      <c r="CG97" s="438"/>
      <c r="CH97" s="272"/>
      <c r="CI97" s="272"/>
      <c r="CJ97" s="272"/>
      <c r="CK97" s="438"/>
      <c r="CL97" s="272"/>
      <c r="CM97" s="272"/>
      <c r="CN97" s="272"/>
      <c r="CO97" s="272"/>
      <c r="CP97" s="272"/>
      <c r="CQ97" s="272"/>
      <c r="CR97" s="272"/>
      <c r="CS97" s="272"/>
      <c r="CT97" s="272"/>
      <c r="CU97" s="274"/>
      <c r="CV97" s="463"/>
      <c r="CW97" s="274"/>
      <c r="CX97" s="699"/>
      <c r="CY97" s="658"/>
      <c r="CZ97" s="622"/>
      <c r="DA97" s="622"/>
      <c r="DB97" s="622"/>
      <c r="DC97" s="622"/>
      <c r="DD97" s="622"/>
      <c r="DE97" s="622"/>
      <c r="DF97" s="622"/>
      <c r="DG97" s="622"/>
      <c r="DH97" s="622"/>
      <c r="DI97" s="622"/>
      <c r="DJ97" s="622"/>
      <c r="DK97" s="622"/>
      <c r="DL97" s="622"/>
      <c r="DM97" s="264"/>
      <c r="DN97" s="688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  <c r="EC97" s="272"/>
      <c r="ED97" s="272"/>
      <c r="EE97" s="272"/>
      <c r="EF97" s="272"/>
      <c r="EG97" s="272"/>
      <c r="EH97" s="659"/>
      <c r="EI97" s="5"/>
      <c r="EJ97" s="5"/>
      <c r="EK97" s="5"/>
      <c r="EL97" s="5"/>
      <c r="EM97" s="5"/>
      <c r="EN97" s="5"/>
      <c r="EO97" s="5"/>
    </row>
    <row r="98" spans="1:145" ht="15" customHeight="1" x14ac:dyDescent="0.35">
      <c r="A98" s="727"/>
      <c r="B98" s="728"/>
      <c r="C98" s="728"/>
      <c r="D98" s="728"/>
      <c r="E98" s="733"/>
      <c r="F98" s="660"/>
      <c r="G98" s="272"/>
      <c r="H98" s="272"/>
      <c r="I98" s="272"/>
      <c r="J98" s="272"/>
      <c r="K98" s="272"/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  <c r="AM98" s="272"/>
      <c r="AN98" s="272"/>
      <c r="AO98" s="272"/>
      <c r="AP98" s="272"/>
      <c r="AQ98" s="272"/>
      <c r="AR98" s="272"/>
      <c r="AS98" s="272"/>
      <c r="AT98" s="272"/>
      <c r="AU98" s="272"/>
      <c r="AV98" s="273"/>
      <c r="AW98" s="273"/>
      <c r="AX98" s="272"/>
      <c r="AY98" s="272"/>
      <c r="AZ98" s="623"/>
      <c r="BA98" s="624"/>
      <c r="BB98" s="624"/>
      <c r="BC98" s="624"/>
      <c r="BD98" s="624"/>
      <c r="BE98" s="624"/>
      <c r="BF98" s="624"/>
      <c r="BG98" s="658"/>
      <c r="BH98" s="622"/>
      <c r="BI98" s="622"/>
      <c r="BJ98" s="688"/>
      <c r="BK98" s="272"/>
      <c r="BL98" s="272"/>
      <c r="BM98" s="272"/>
      <c r="BN98" s="272"/>
      <c r="BO98" s="272"/>
      <c r="BP98" s="272"/>
      <c r="BQ98" s="272"/>
      <c r="BR98" s="272"/>
      <c r="BS98" s="272"/>
      <c r="BT98" s="272"/>
      <c r="BU98" s="272"/>
      <c r="BV98" s="272"/>
      <c r="BW98" s="272"/>
      <c r="BX98" s="272"/>
      <c r="BY98" s="272"/>
      <c r="BZ98" s="272"/>
      <c r="CA98" s="272"/>
      <c r="CB98" s="272"/>
      <c r="CC98" s="272"/>
      <c r="CD98" s="272"/>
      <c r="CE98" s="272"/>
      <c r="CF98" s="272"/>
      <c r="CG98" s="272"/>
      <c r="CH98" s="272"/>
      <c r="CI98" s="272"/>
      <c r="CJ98" s="272"/>
      <c r="CK98" s="438"/>
      <c r="CL98" s="272"/>
      <c r="CM98" s="272"/>
      <c r="CN98" s="272"/>
      <c r="CO98" s="272"/>
      <c r="CP98" s="272"/>
      <c r="CQ98" s="272"/>
      <c r="CR98" s="272"/>
      <c r="CS98" s="272"/>
      <c r="CT98" s="272"/>
      <c r="CU98" s="274"/>
      <c r="CV98" s="463"/>
      <c r="CW98" s="274"/>
      <c r="CX98" s="699"/>
      <c r="CY98" s="686"/>
      <c r="CZ98" s="148"/>
      <c r="DA98" s="148"/>
      <c r="DB98" s="148"/>
      <c r="DC98" s="148"/>
      <c r="DD98" s="148"/>
      <c r="DE98" s="148"/>
      <c r="DF98" s="148"/>
      <c r="DG98" s="148"/>
      <c r="DH98" s="148"/>
      <c r="DI98" s="148"/>
      <c r="DJ98" s="148"/>
      <c r="DK98" s="148"/>
      <c r="DL98" s="148"/>
      <c r="DM98" s="264"/>
      <c r="DN98" s="689"/>
      <c r="DO98" s="272"/>
      <c r="DP98" s="272"/>
      <c r="DQ98" s="272"/>
      <c r="DR98" s="272"/>
      <c r="DS98" s="272"/>
      <c r="DT98" s="272"/>
      <c r="DU98" s="272"/>
      <c r="DV98" s="272"/>
      <c r="DW98" s="272"/>
      <c r="DX98" s="272"/>
      <c r="DY98" s="272"/>
      <c r="DZ98" s="272"/>
      <c r="EA98" s="272"/>
      <c r="EB98" s="272"/>
      <c r="EC98" s="272"/>
      <c r="ED98" s="272"/>
      <c r="EE98" s="272"/>
      <c r="EF98" s="272"/>
      <c r="EG98" s="272"/>
      <c r="EH98" s="659"/>
      <c r="EI98" s="5"/>
      <c r="EJ98" s="5"/>
      <c r="EK98" s="5"/>
      <c r="EL98" s="5"/>
      <c r="EM98" s="5"/>
      <c r="EN98" s="5"/>
      <c r="EO98" s="5"/>
    </row>
    <row r="99" spans="1:145" ht="15" customHeight="1" x14ac:dyDescent="0.35">
      <c r="A99" s="727"/>
      <c r="B99" s="728"/>
      <c r="C99" s="728"/>
      <c r="D99" s="728"/>
      <c r="E99" s="733"/>
      <c r="F99" s="660"/>
      <c r="G99" s="272"/>
      <c r="H99" s="272"/>
      <c r="I99" s="272"/>
      <c r="J99" s="272"/>
      <c r="K99" s="272"/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  <c r="AM99" s="272"/>
      <c r="AN99" s="272"/>
      <c r="AO99" s="272"/>
      <c r="AP99" s="272"/>
      <c r="AQ99" s="272"/>
      <c r="AR99" s="272"/>
      <c r="AS99" s="272"/>
      <c r="AT99" s="272"/>
      <c r="AU99" s="272"/>
      <c r="AV99" s="272"/>
      <c r="AW99" s="272"/>
      <c r="AX99" s="272"/>
      <c r="AY99" s="272"/>
      <c r="AZ99" s="623"/>
      <c r="BA99" s="624"/>
      <c r="BB99" s="624"/>
      <c r="BC99" s="624"/>
      <c r="BD99" s="624"/>
      <c r="BE99" s="624"/>
      <c r="BF99" s="624"/>
      <c r="BG99" s="658"/>
      <c r="BH99" s="622"/>
      <c r="BI99" s="622"/>
      <c r="BJ99" s="688"/>
      <c r="BK99" s="272"/>
      <c r="BL99" s="272"/>
      <c r="BM99" s="272"/>
      <c r="BN99" s="272"/>
      <c r="BO99" s="272"/>
      <c r="BP99" s="272"/>
      <c r="BQ99" s="272"/>
      <c r="BR99" s="272"/>
      <c r="BS99" s="272"/>
      <c r="BT99" s="272"/>
      <c r="BU99" s="272"/>
      <c r="BV99" s="272"/>
      <c r="BW99" s="272"/>
      <c r="BX99" s="272"/>
      <c r="BY99" s="272"/>
      <c r="BZ99" s="272"/>
      <c r="CA99" s="272"/>
      <c r="CB99" s="272"/>
      <c r="CC99" s="272"/>
      <c r="CD99" s="272"/>
      <c r="CE99" s="272"/>
      <c r="CF99" s="272"/>
      <c r="CG99" s="438"/>
      <c r="CH99" s="272"/>
      <c r="CI99" s="272"/>
      <c r="CJ99" s="272"/>
      <c r="CK99" s="438"/>
      <c r="CL99" s="272"/>
      <c r="CM99" s="272"/>
      <c r="CN99" s="272"/>
      <c r="CO99" s="272"/>
      <c r="CP99" s="272"/>
      <c r="CQ99" s="272"/>
      <c r="CR99" s="272"/>
      <c r="CS99" s="272"/>
      <c r="CT99" s="272"/>
      <c r="CU99" s="274"/>
      <c r="CV99" s="463"/>
      <c r="CW99" s="274"/>
      <c r="CX99" s="699"/>
      <c r="CY99" s="658"/>
      <c r="CZ99" s="622"/>
      <c r="DA99" s="622"/>
      <c r="DB99" s="622"/>
      <c r="DC99" s="622"/>
      <c r="DD99" s="622"/>
      <c r="DE99" s="622"/>
      <c r="DF99" s="622"/>
      <c r="DG99" s="622"/>
      <c r="DH99" s="622"/>
      <c r="DI99" s="622"/>
      <c r="DJ99" s="622"/>
      <c r="DK99" s="622"/>
      <c r="DL99" s="622"/>
      <c r="DM99" s="264"/>
      <c r="DN99" s="688"/>
      <c r="DO99" s="272"/>
      <c r="DP99" s="272"/>
      <c r="DQ99" s="272"/>
      <c r="DR99" s="272"/>
      <c r="DS99" s="272"/>
      <c r="DT99" s="272"/>
      <c r="DU99" s="272"/>
      <c r="DV99" s="272"/>
      <c r="DW99" s="272"/>
      <c r="DX99" s="272"/>
      <c r="DY99" s="272"/>
      <c r="DZ99" s="272"/>
      <c r="EA99" s="272"/>
      <c r="EB99" s="272"/>
      <c r="EC99" s="272"/>
      <c r="ED99" s="272"/>
      <c r="EE99" s="272"/>
      <c r="EF99" s="272"/>
      <c r="EG99" s="272"/>
      <c r="EH99" s="659"/>
      <c r="EI99" s="5"/>
      <c r="EJ99" s="5"/>
      <c r="EK99" s="5"/>
      <c r="EL99" s="5"/>
      <c r="EM99" s="5"/>
      <c r="EN99" s="5"/>
      <c r="EO99" s="5"/>
    </row>
    <row r="100" spans="1:145" ht="15" customHeight="1" x14ac:dyDescent="0.35">
      <c r="A100" s="727"/>
      <c r="B100" s="728"/>
      <c r="C100" s="728"/>
      <c r="D100" s="728"/>
      <c r="E100" s="733"/>
      <c r="F100" s="660"/>
      <c r="G100" s="272"/>
      <c r="H100" s="272"/>
      <c r="I100" s="272"/>
      <c r="J100" s="272"/>
      <c r="K100" s="272"/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  <c r="AM100" s="272"/>
      <c r="AN100" s="272"/>
      <c r="AO100" s="272"/>
      <c r="AP100" s="272"/>
      <c r="AQ100" s="272"/>
      <c r="AR100" s="272"/>
      <c r="AS100" s="272"/>
      <c r="AT100" s="272"/>
      <c r="AU100" s="272"/>
      <c r="AV100" s="272"/>
      <c r="AW100" s="272"/>
      <c r="AX100" s="272"/>
      <c r="AY100" s="272"/>
      <c r="AZ100" s="623"/>
      <c r="BA100" s="624"/>
      <c r="BB100" s="624"/>
      <c r="BC100" s="624"/>
      <c r="BD100" s="624"/>
      <c r="BE100" s="624"/>
      <c r="BF100" s="624"/>
      <c r="BG100" s="658"/>
      <c r="BH100" s="622"/>
      <c r="BI100" s="622"/>
      <c r="BJ100" s="688"/>
      <c r="BK100" s="272"/>
      <c r="BL100" s="272"/>
      <c r="BM100" s="272"/>
      <c r="BN100" s="272"/>
      <c r="BO100" s="272"/>
      <c r="BP100" s="272"/>
      <c r="BQ100" s="272"/>
      <c r="BR100" s="272"/>
      <c r="BS100" s="272"/>
      <c r="BT100" s="272"/>
      <c r="BU100" s="272"/>
      <c r="BV100" s="273"/>
      <c r="BW100" s="272"/>
      <c r="BX100" s="272"/>
      <c r="BY100" s="272"/>
      <c r="BZ100" s="272"/>
      <c r="CA100" s="272"/>
      <c r="CB100" s="272"/>
      <c r="CC100" s="272"/>
      <c r="CD100" s="272"/>
      <c r="CE100" s="272"/>
      <c r="CF100" s="272"/>
      <c r="CG100" s="438"/>
      <c r="CH100" s="272"/>
      <c r="CI100" s="272"/>
      <c r="CJ100" s="272"/>
      <c r="CK100" s="438"/>
      <c r="CL100" s="272"/>
      <c r="CM100" s="272"/>
      <c r="CN100" s="272"/>
      <c r="CO100" s="272"/>
      <c r="CP100" s="272"/>
      <c r="CQ100" s="272"/>
      <c r="CR100" s="272"/>
      <c r="CS100" s="272"/>
      <c r="CT100" s="272"/>
      <c r="CU100" s="274"/>
      <c r="CV100" s="463"/>
      <c r="CW100" s="274"/>
      <c r="CX100" s="699"/>
      <c r="CY100" s="658"/>
      <c r="CZ100" s="622"/>
      <c r="DA100" s="622"/>
      <c r="DB100" s="622"/>
      <c r="DC100" s="622"/>
      <c r="DD100" s="622"/>
      <c r="DE100" s="622"/>
      <c r="DF100" s="622"/>
      <c r="DG100" s="622"/>
      <c r="DH100" s="622"/>
      <c r="DI100" s="622"/>
      <c r="DJ100" s="622"/>
      <c r="DK100" s="622"/>
      <c r="DL100" s="622"/>
      <c r="DM100" s="264"/>
      <c r="DN100" s="688"/>
      <c r="DO100" s="272"/>
      <c r="DP100" s="272"/>
      <c r="DQ100" s="272"/>
      <c r="DR100" s="272"/>
      <c r="DS100" s="272"/>
      <c r="DT100" s="272"/>
      <c r="DU100" s="272"/>
      <c r="DV100" s="272"/>
      <c r="DW100" s="272"/>
      <c r="DX100" s="272"/>
      <c r="DY100" s="272"/>
      <c r="DZ100" s="272"/>
      <c r="EA100" s="272"/>
      <c r="EB100" s="272"/>
      <c r="EC100" s="272"/>
      <c r="ED100" s="272"/>
      <c r="EE100" s="272"/>
      <c r="EF100" s="272"/>
      <c r="EG100" s="272"/>
      <c r="EH100" s="659"/>
      <c r="EI100" s="5"/>
      <c r="EJ100" s="5"/>
      <c r="EK100" s="5"/>
      <c r="EL100" s="5"/>
      <c r="EM100" s="5"/>
      <c r="EN100" s="5"/>
      <c r="EO100" s="5"/>
    </row>
    <row r="101" spans="1:145" ht="15" customHeight="1" x14ac:dyDescent="0.35">
      <c r="A101" s="727"/>
      <c r="B101" s="728"/>
      <c r="C101" s="728"/>
      <c r="D101" s="728"/>
      <c r="E101" s="733"/>
      <c r="F101" s="660"/>
      <c r="G101" s="272"/>
      <c r="H101" s="272"/>
      <c r="I101" s="272"/>
      <c r="J101" s="272"/>
      <c r="K101" s="272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  <c r="AM101" s="272"/>
      <c r="AN101" s="272"/>
      <c r="AO101" s="272"/>
      <c r="AP101" s="272"/>
      <c r="AQ101" s="272"/>
      <c r="AR101" s="272"/>
      <c r="AS101" s="272"/>
      <c r="AT101" s="272"/>
      <c r="AU101" s="272"/>
      <c r="AV101" s="273"/>
      <c r="AW101" s="273"/>
      <c r="AX101" s="272"/>
      <c r="AY101" s="272"/>
      <c r="AZ101" s="623"/>
      <c r="BA101" s="624"/>
      <c r="BB101" s="624"/>
      <c r="BC101" s="624"/>
      <c r="BD101" s="624"/>
      <c r="BE101" s="624"/>
      <c r="BF101" s="624"/>
      <c r="BG101" s="658"/>
      <c r="BH101" s="622"/>
      <c r="BI101" s="622"/>
      <c r="BJ101" s="688"/>
      <c r="BK101" s="272"/>
      <c r="BL101" s="272"/>
      <c r="BM101" s="272"/>
      <c r="BN101" s="272"/>
      <c r="BO101" s="272"/>
      <c r="BP101" s="272"/>
      <c r="BQ101" s="272"/>
      <c r="BR101" s="272"/>
      <c r="BS101" s="273"/>
      <c r="BT101" s="272"/>
      <c r="BU101" s="272"/>
      <c r="BV101" s="272"/>
      <c r="BW101" s="272"/>
      <c r="BX101" s="272"/>
      <c r="BY101" s="272"/>
      <c r="BZ101" s="272"/>
      <c r="CA101" s="272"/>
      <c r="CB101" s="272"/>
      <c r="CC101" s="272"/>
      <c r="CD101" s="272"/>
      <c r="CE101" s="272"/>
      <c r="CF101" s="272"/>
      <c r="CG101" s="438"/>
      <c r="CH101" s="272"/>
      <c r="CI101" s="272"/>
      <c r="CJ101" s="272"/>
      <c r="CK101" s="438"/>
      <c r="CL101" s="272"/>
      <c r="CM101" s="272"/>
      <c r="CN101" s="272"/>
      <c r="CO101" s="272"/>
      <c r="CP101" s="272"/>
      <c r="CQ101" s="272"/>
      <c r="CR101" s="272"/>
      <c r="CS101" s="272"/>
      <c r="CT101" s="272"/>
      <c r="CU101" s="274"/>
      <c r="CV101" s="463"/>
      <c r="CW101" s="274"/>
      <c r="CX101" s="699"/>
      <c r="CY101" s="686"/>
      <c r="CZ101" s="148"/>
      <c r="DA101" s="148"/>
      <c r="DB101" s="148"/>
      <c r="DC101" s="148"/>
      <c r="DD101" s="148"/>
      <c r="DE101" s="148"/>
      <c r="DF101" s="148"/>
      <c r="DG101" s="148"/>
      <c r="DH101" s="148"/>
      <c r="DI101" s="148"/>
      <c r="DJ101" s="148"/>
      <c r="DK101" s="148"/>
      <c r="DL101" s="148"/>
      <c r="DM101" s="264"/>
      <c r="DN101" s="689"/>
      <c r="DO101" s="272"/>
      <c r="DP101" s="272"/>
      <c r="DQ101" s="272"/>
      <c r="DR101" s="272"/>
      <c r="DS101" s="272"/>
      <c r="DT101" s="272"/>
      <c r="DU101" s="272"/>
      <c r="DV101" s="272"/>
      <c r="DW101" s="272"/>
      <c r="DX101" s="272"/>
      <c r="DY101" s="272"/>
      <c r="DZ101" s="272"/>
      <c r="EA101" s="272"/>
      <c r="EB101" s="272"/>
      <c r="EC101" s="272"/>
      <c r="ED101" s="272"/>
      <c r="EE101" s="272"/>
      <c r="EF101" s="272"/>
      <c r="EG101" s="272"/>
      <c r="EH101" s="659"/>
      <c r="EI101" s="5"/>
      <c r="EJ101" s="5"/>
      <c r="EK101" s="5"/>
      <c r="EL101" s="5"/>
      <c r="EM101" s="5"/>
      <c r="EN101" s="5"/>
      <c r="EO101" s="5"/>
    </row>
    <row r="102" spans="1:145" ht="15" customHeight="1" x14ac:dyDescent="0.35">
      <c r="A102" s="727"/>
      <c r="B102" s="728"/>
      <c r="C102" s="728"/>
      <c r="D102" s="728"/>
      <c r="E102" s="733"/>
      <c r="F102" s="660"/>
      <c r="G102" s="272"/>
      <c r="H102" s="272"/>
      <c r="I102" s="272"/>
      <c r="J102" s="272"/>
      <c r="K102" s="272"/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  <c r="AM102" s="272"/>
      <c r="AN102" s="272"/>
      <c r="AO102" s="272"/>
      <c r="AP102" s="272"/>
      <c r="AQ102" s="272"/>
      <c r="AR102" s="272"/>
      <c r="AS102" s="272"/>
      <c r="AT102" s="272"/>
      <c r="AU102" s="272"/>
      <c r="AV102" s="273"/>
      <c r="AW102" s="273"/>
      <c r="AX102" s="272"/>
      <c r="AY102" s="272"/>
      <c r="AZ102" s="623"/>
      <c r="BA102" s="624"/>
      <c r="BB102" s="624"/>
      <c r="BC102" s="624"/>
      <c r="BD102" s="624"/>
      <c r="BE102" s="624"/>
      <c r="BF102" s="624"/>
      <c r="BG102" s="658"/>
      <c r="BH102" s="622"/>
      <c r="BI102" s="622"/>
      <c r="BJ102" s="688"/>
      <c r="BK102" s="272"/>
      <c r="BL102" s="272"/>
      <c r="BM102" s="272"/>
      <c r="BN102" s="272"/>
      <c r="BO102" s="272"/>
      <c r="BP102" s="272"/>
      <c r="BQ102" s="272"/>
      <c r="BR102" s="272"/>
      <c r="BS102" s="272"/>
      <c r="BT102" s="272"/>
      <c r="BU102" s="272"/>
      <c r="BV102" s="272"/>
      <c r="BW102" s="272"/>
      <c r="BX102" s="272"/>
      <c r="BY102" s="272"/>
      <c r="BZ102" s="272"/>
      <c r="CA102" s="272"/>
      <c r="CB102" s="272"/>
      <c r="CC102" s="272"/>
      <c r="CD102" s="272"/>
      <c r="CE102" s="272"/>
      <c r="CF102" s="272"/>
      <c r="CG102" s="438"/>
      <c r="CH102" s="272"/>
      <c r="CI102" s="272"/>
      <c r="CJ102" s="272"/>
      <c r="CK102" s="438"/>
      <c r="CL102" s="272"/>
      <c r="CM102" s="272"/>
      <c r="CN102" s="272"/>
      <c r="CO102" s="272"/>
      <c r="CP102" s="272"/>
      <c r="CQ102" s="272"/>
      <c r="CR102" s="272"/>
      <c r="CS102" s="272"/>
      <c r="CT102" s="272"/>
      <c r="CU102" s="274"/>
      <c r="CV102" s="463"/>
      <c r="CW102" s="274"/>
      <c r="CX102" s="699"/>
      <c r="CY102" s="686"/>
      <c r="CZ102" s="148"/>
      <c r="DA102" s="148"/>
      <c r="DB102" s="148"/>
      <c r="DC102" s="148"/>
      <c r="DD102" s="148"/>
      <c r="DE102" s="148"/>
      <c r="DF102" s="148"/>
      <c r="DG102" s="148"/>
      <c r="DH102" s="148"/>
      <c r="DI102" s="148"/>
      <c r="DJ102" s="148"/>
      <c r="DK102" s="148"/>
      <c r="DL102" s="148"/>
      <c r="DM102" s="264"/>
      <c r="DN102" s="689"/>
      <c r="DO102" s="272"/>
      <c r="DP102" s="272"/>
      <c r="DQ102" s="272"/>
      <c r="DR102" s="272"/>
      <c r="DS102" s="272"/>
      <c r="DT102" s="272"/>
      <c r="DU102" s="272"/>
      <c r="DV102" s="272"/>
      <c r="DW102" s="272"/>
      <c r="DX102" s="272"/>
      <c r="DY102" s="272"/>
      <c r="DZ102" s="272"/>
      <c r="EA102" s="272"/>
      <c r="EB102" s="272"/>
      <c r="EC102" s="272"/>
      <c r="ED102" s="272"/>
      <c r="EE102" s="272"/>
      <c r="EF102" s="272"/>
      <c r="EG102" s="272"/>
      <c r="EH102" s="659"/>
      <c r="EI102" s="5"/>
      <c r="EJ102" s="5"/>
      <c r="EK102" s="5"/>
      <c r="EL102" s="5"/>
      <c r="EM102" s="5"/>
      <c r="EN102" s="5"/>
      <c r="EO102" s="5"/>
    </row>
    <row r="103" spans="1:145" ht="15" customHeight="1" x14ac:dyDescent="0.35">
      <c r="A103" s="727"/>
      <c r="B103" s="728"/>
      <c r="C103" s="728"/>
      <c r="D103" s="728"/>
      <c r="E103" s="733"/>
      <c r="F103" s="660"/>
      <c r="G103" s="272"/>
      <c r="H103" s="272"/>
      <c r="I103" s="272"/>
      <c r="J103" s="272"/>
      <c r="K103" s="272"/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  <c r="AM103" s="272"/>
      <c r="AN103" s="272"/>
      <c r="AO103" s="272"/>
      <c r="AP103" s="272"/>
      <c r="AQ103" s="272"/>
      <c r="AR103" s="272"/>
      <c r="AS103" s="272"/>
      <c r="AT103" s="272"/>
      <c r="AU103" s="272"/>
      <c r="AV103" s="273"/>
      <c r="AW103" s="273"/>
      <c r="AX103" s="272"/>
      <c r="AY103" s="272"/>
      <c r="AZ103" s="623"/>
      <c r="BA103" s="624"/>
      <c r="BB103" s="624"/>
      <c r="BC103" s="624"/>
      <c r="BD103" s="624"/>
      <c r="BE103" s="624"/>
      <c r="BF103" s="624"/>
      <c r="BG103" s="658"/>
      <c r="BH103" s="622"/>
      <c r="BI103" s="622"/>
      <c r="BJ103" s="688"/>
      <c r="BK103" s="272"/>
      <c r="BL103" s="272"/>
      <c r="BM103" s="272"/>
      <c r="BN103" s="272"/>
      <c r="BO103" s="272"/>
      <c r="BP103" s="272"/>
      <c r="BQ103" s="272"/>
      <c r="BR103" s="272"/>
      <c r="BS103" s="272"/>
      <c r="BT103" s="272"/>
      <c r="BU103" s="272"/>
      <c r="BV103" s="272"/>
      <c r="BW103" s="272"/>
      <c r="BX103" s="272"/>
      <c r="BY103" s="272"/>
      <c r="BZ103" s="272"/>
      <c r="CA103" s="272"/>
      <c r="CB103" s="272"/>
      <c r="CC103" s="272"/>
      <c r="CD103" s="272"/>
      <c r="CE103" s="272"/>
      <c r="CF103" s="272"/>
      <c r="CG103" s="438"/>
      <c r="CH103" s="272"/>
      <c r="CI103" s="272"/>
      <c r="CJ103" s="272"/>
      <c r="CK103" s="438"/>
      <c r="CL103" s="272"/>
      <c r="CM103" s="272"/>
      <c r="CN103" s="272"/>
      <c r="CO103" s="272"/>
      <c r="CP103" s="272"/>
      <c r="CQ103" s="272"/>
      <c r="CR103" s="272"/>
      <c r="CS103" s="272"/>
      <c r="CT103" s="272"/>
      <c r="CU103" s="274"/>
      <c r="CV103" s="463"/>
      <c r="CW103" s="274"/>
      <c r="CX103" s="699"/>
      <c r="CY103" s="686"/>
      <c r="CZ103" s="148"/>
      <c r="DA103" s="148"/>
      <c r="DB103" s="148"/>
      <c r="DC103" s="148"/>
      <c r="DD103" s="148"/>
      <c r="DE103" s="148"/>
      <c r="DF103" s="148"/>
      <c r="DG103" s="148"/>
      <c r="DH103" s="148"/>
      <c r="DI103" s="148"/>
      <c r="DJ103" s="148"/>
      <c r="DK103" s="148"/>
      <c r="DL103" s="148"/>
      <c r="DM103" s="264"/>
      <c r="DN103" s="689"/>
      <c r="DO103" s="272"/>
      <c r="DP103" s="272"/>
      <c r="DQ103" s="272"/>
      <c r="DR103" s="272"/>
      <c r="DS103" s="272"/>
      <c r="DT103" s="272"/>
      <c r="DU103" s="272"/>
      <c r="DV103" s="272"/>
      <c r="DW103" s="272"/>
      <c r="DX103" s="272"/>
      <c r="DY103" s="272"/>
      <c r="DZ103" s="272"/>
      <c r="EA103" s="272"/>
      <c r="EB103" s="272"/>
      <c r="EC103" s="272"/>
      <c r="ED103" s="272"/>
      <c r="EE103" s="272"/>
      <c r="EF103" s="272"/>
      <c r="EG103" s="272"/>
      <c r="EH103" s="659"/>
      <c r="EI103" s="5"/>
      <c r="EJ103" s="5"/>
      <c r="EK103" s="5"/>
      <c r="EL103" s="5"/>
      <c r="EM103" s="5"/>
      <c r="EN103" s="5"/>
      <c r="EO103" s="5"/>
    </row>
    <row r="104" spans="1:145" ht="15" customHeight="1" x14ac:dyDescent="0.35">
      <c r="A104" s="727"/>
      <c r="B104" s="728"/>
      <c r="C104" s="728"/>
      <c r="D104" s="728"/>
      <c r="E104" s="733"/>
      <c r="F104" s="660"/>
      <c r="G104" s="272"/>
      <c r="H104" s="272"/>
      <c r="I104" s="272"/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  <c r="AM104" s="272"/>
      <c r="AN104" s="272"/>
      <c r="AO104" s="272"/>
      <c r="AP104" s="272"/>
      <c r="AQ104" s="272"/>
      <c r="AR104" s="272"/>
      <c r="AS104" s="272"/>
      <c r="AT104" s="272"/>
      <c r="AU104" s="272"/>
      <c r="AV104" s="273"/>
      <c r="AW104" s="273"/>
      <c r="AX104" s="272"/>
      <c r="AY104" s="272"/>
      <c r="AZ104" s="623"/>
      <c r="BA104" s="624"/>
      <c r="BB104" s="624"/>
      <c r="BC104" s="624"/>
      <c r="BD104" s="624"/>
      <c r="BE104" s="624"/>
      <c r="BF104" s="624"/>
      <c r="BG104" s="658"/>
      <c r="BH104" s="622"/>
      <c r="BI104" s="622"/>
      <c r="BJ104" s="688"/>
      <c r="BK104" s="272"/>
      <c r="BL104" s="272"/>
      <c r="BM104" s="272"/>
      <c r="BN104" s="272"/>
      <c r="BO104" s="272"/>
      <c r="BP104" s="272"/>
      <c r="BQ104" s="272"/>
      <c r="BR104" s="272"/>
      <c r="BS104" s="272"/>
      <c r="BT104" s="272"/>
      <c r="BU104" s="272"/>
      <c r="BV104" s="272"/>
      <c r="BW104" s="272"/>
      <c r="BX104" s="272"/>
      <c r="BY104" s="272"/>
      <c r="BZ104" s="272"/>
      <c r="CA104" s="272"/>
      <c r="CB104" s="272"/>
      <c r="CC104" s="272"/>
      <c r="CD104" s="272"/>
      <c r="CE104" s="272"/>
      <c r="CF104" s="272"/>
      <c r="CG104" s="438"/>
      <c r="CH104" s="272"/>
      <c r="CI104" s="272"/>
      <c r="CJ104" s="272"/>
      <c r="CK104" s="438"/>
      <c r="CL104" s="272"/>
      <c r="CM104" s="272"/>
      <c r="CN104" s="272"/>
      <c r="CO104" s="272"/>
      <c r="CP104" s="272"/>
      <c r="CQ104" s="272"/>
      <c r="CR104" s="272"/>
      <c r="CS104" s="272"/>
      <c r="CT104" s="272"/>
      <c r="CU104" s="274"/>
      <c r="CV104" s="463"/>
      <c r="CW104" s="274"/>
      <c r="CX104" s="699"/>
      <c r="CY104" s="686"/>
      <c r="CZ104" s="148"/>
      <c r="DA104" s="148"/>
      <c r="DB104" s="148"/>
      <c r="DC104" s="148"/>
      <c r="DD104" s="148"/>
      <c r="DE104" s="148"/>
      <c r="DF104" s="148"/>
      <c r="DG104" s="148"/>
      <c r="DH104" s="148"/>
      <c r="DI104" s="148"/>
      <c r="DJ104" s="148"/>
      <c r="DK104" s="148"/>
      <c r="DL104" s="148"/>
      <c r="DM104" s="264"/>
      <c r="DN104" s="689"/>
      <c r="DO104" s="272"/>
      <c r="DP104" s="272"/>
      <c r="DQ104" s="272"/>
      <c r="DR104" s="272"/>
      <c r="DS104" s="272"/>
      <c r="DT104" s="272"/>
      <c r="DU104" s="272"/>
      <c r="DV104" s="272"/>
      <c r="DW104" s="272"/>
      <c r="DX104" s="272"/>
      <c r="DY104" s="272"/>
      <c r="DZ104" s="272"/>
      <c r="EA104" s="272"/>
      <c r="EB104" s="272"/>
      <c r="EC104" s="272"/>
      <c r="ED104" s="272"/>
      <c r="EE104" s="272"/>
      <c r="EF104" s="272"/>
      <c r="EG104" s="272"/>
      <c r="EH104" s="659"/>
      <c r="EI104" s="5"/>
      <c r="EJ104" s="5"/>
      <c r="EK104" s="5"/>
      <c r="EL104" s="5"/>
      <c r="EM104" s="5"/>
      <c r="EN104" s="5"/>
      <c r="EO104" s="5"/>
    </row>
    <row r="105" spans="1:145" ht="15.5" x14ac:dyDescent="0.35">
      <c r="A105" s="727"/>
      <c r="B105" s="728"/>
      <c r="C105" s="728"/>
      <c r="D105" s="728"/>
      <c r="E105" s="733"/>
      <c r="F105" s="660"/>
      <c r="G105" s="272"/>
      <c r="H105" s="272"/>
      <c r="I105" s="272"/>
      <c r="J105" s="272"/>
      <c r="K105" s="272"/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  <c r="AM105" s="272"/>
      <c r="AN105" s="272"/>
      <c r="AO105" s="272"/>
      <c r="AP105" s="272"/>
      <c r="AQ105" s="272"/>
      <c r="AR105" s="272"/>
      <c r="AS105" s="272"/>
      <c r="AT105" s="272"/>
      <c r="AU105" s="272"/>
      <c r="AV105" s="273"/>
      <c r="AW105" s="273"/>
      <c r="AX105" s="272"/>
      <c r="AY105" s="272"/>
      <c r="AZ105" s="623"/>
      <c r="BA105" s="624"/>
      <c r="BB105" s="624"/>
      <c r="BC105" s="624"/>
      <c r="BD105" s="624"/>
      <c r="BE105" s="624"/>
      <c r="BF105" s="624"/>
      <c r="BG105" s="658"/>
      <c r="BH105" s="622"/>
      <c r="BI105" s="622"/>
      <c r="BJ105" s="688"/>
      <c r="BK105" s="272"/>
      <c r="BL105" s="272"/>
      <c r="BM105" s="272"/>
      <c r="BN105" s="272"/>
      <c r="BO105" s="272"/>
      <c r="BP105" s="272"/>
      <c r="BQ105" s="272"/>
      <c r="BR105" s="272"/>
      <c r="BS105" s="272"/>
      <c r="BT105" s="272"/>
      <c r="BU105" s="272"/>
      <c r="BV105" s="272"/>
      <c r="BW105" s="272"/>
      <c r="BX105" s="272"/>
      <c r="BY105" s="272"/>
      <c r="BZ105" s="272"/>
      <c r="CA105" s="272"/>
      <c r="CB105" s="272"/>
      <c r="CC105" s="272"/>
      <c r="CD105" s="272"/>
      <c r="CE105" s="272"/>
      <c r="CF105" s="272"/>
      <c r="CG105" s="272"/>
      <c r="CH105" s="272"/>
      <c r="CI105" s="272"/>
      <c r="CJ105" s="272"/>
      <c r="CK105" s="272"/>
      <c r="CL105" s="272"/>
      <c r="CM105" s="272"/>
      <c r="CN105" s="272"/>
      <c r="CO105" s="272"/>
      <c r="CP105" s="272"/>
      <c r="CQ105" s="272"/>
      <c r="CR105" s="272"/>
      <c r="CS105" s="272"/>
      <c r="CT105" s="272"/>
      <c r="CU105" s="274"/>
      <c r="CV105" s="463"/>
      <c r="CW105" s="274"/>
      <c r="CX105" s="699"/>
      <c r="CY105" s="686"/>
      <c r="CZ105" s="148"/>
      <c r="DA105" s="148"/>
      <c r="DB105" s="148"/>
      <c r="DC105" s="148"/>
      <c r="DD105" s="148"/>
      <c r="DE105" s="148"/>
      <c r="DF105" s="148"/>
      <c r="DG105" s="148"/>
      <c r="DH105" s="148"/>
      <c r="DI105" s="148"/>
      <c r="DJ105" s="148"/>
      <c r="DK105" s="148"/>
      <c r="DL105" s="148"/>
      <c r="DM105" s="264"/>
      <c r="DN105" s="689"/>
      <c r="DO105" s="272"/>
      <c r="DP105" s="272"/>
      <c r="DQ105" s="272"/>
      <c r="DR105" s="272"/>
      <c r="DS105" s="272"/>
      <c r="DT105" s="272"/>
      <c r="DU105" s="272"/>
      <c r="DV105" s="272"/>
      <c r="DW105" s="272"/>
      <c r="DX105" s="272"/>
      <c r="DY105" s="272"/>
      <c r="DZ105" s="272"/>
      <c r="EA105" s="272"/>
      <c r="EB105" s="272"/>
      <c r="EC105" s="272"/>
      <c r="ED105" s="272"/>
      <c r="EE105" s="272"/>
      <c r="EF105" s="272"/>
      <c r="EG105" s="272"/>
      <c r="EH105" s="659"/>
      <c r="EI105" s="5"/>
      <c r="EJ105" s="5"/>
      <c r="EK105" s="5"/>
      <c r="EL105" s="5"/>
      <c r="EM105" s="5"/>
      <c r="EN105" s="5"/>
      <c r="EO105" s="5"/>
    </row>
    <row r="106" spans="1:145" ht="15" customHeight="1" x14ac:dyDescent="0.35">
      <c r="A106" s="727"/>
      <c r="B106" s="728"/>
      <c r="C106" s="728"/>
      <c r="D106" s="728"/>
      <c r="E106" s="733"/>
      <c r="F106" s="660"/>
      <c r="G106" s="272"/>
      <c r="H106" s="272"/>
      <c r="I106" s="272"/>
      <c r="J106" s="272"/>
      <c r="K106" s="272"/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  <c r="AM106" s="272"/>
      <c r="AN106" s="272"/>
      <c r="AO106" s="272"/>
      <c r="AP106" s="272"/>
      <c r="AQ106" s="272"/>
      <c r="AR106" s="272"/>
      <c r="AS106" s="272"/>
      <c r="AT106" s="272"/>
      <c r="AU106" s="272"/>
      <c r="AV106" s="273"/>
      <c r="AW106" s="273"/>
      <c r="AX106" s="272"/>
      <c r="AY106" s="272"/>
      <c r="AZ106" s="623"/>
      <c r="BA106" s="624"/>
      <c r="BB106" s="624"/>
      <c r="BC106" s="624"/>
      <c r="BD106" s="624"/>
      <c r="BE106" s="624"/>
      <c r="BF106" s="624"/>
      <c r="BG106" s="658"/>
      <c r="BH106" s="622"/>
      <c r="BI106" s="622"/>
      <c r="BJ106" s="688"/>
      <c r="BK106" s="272"/>
      <c r="BL106" s="272"/>
      <c r="BM106" s="272"/>
      <c r="BN106" s="272"/>
      <c r="BO106" s="272"/>
      <c r="BP106" s="272"/>
      <c r="BQ106" s="272"/>
      <c r="BR106" s="272"/>
      <c r="BS106" s="272"/>
      <c r="BT106" s="272"/>
      <c r="BU106" s="272"/>
      <c r="BV106" s="272"/>
      <c r="BW106" s="272"/>
      <c r="BX106" s="272"/>
      <c r="BY106" s="272"/>
      <c r="BZ106" s="272"/>
      <c r="CA106" s="272"/>
      <c r="CB106" s="272"/>
      <c r="CC106" s="272"/>
      <c r="CD106" s="272"/>
      <c r="CE106" s="272"/>
      <c r="CF106" s="272"/>
      <c r="CG106" s="625"/>
      <c r="CH106" s="272"/>
      <c r="CI106" s="272"/>
      <c r="CJ106" s="272"/>
      <c r="CK106" s="438"/>
      <c r="CL106" s="272"/>
      <c r="CM106" s="272"/>
      <c r="CN106" s="272"/>
      <c r="CO106" s="272"/>
      <c r="CP106" s="272"/>
      <c r="CQ106" s="272"/>
      <c r="CR106" s="272"/>
      <c r="CS106" s="272"/>
      <c r="CT106" s="272"/>
      <c r="CU106" s="274"/>
      <c r="CV106" s="463"/>
      <c r="CW106" s="274"/>
      <c r="CX106" s="699"/>
      <c r="CY106" s="686"/>
      <c r="CZ106" s="148"/>
      <c r="DA106" s="148"/>
      <c r="DB106" s="148"/>
      <c r="DC106" s="148"/>
      <c r="DD106" s="148"/>
      <c r="DE106" s="148"/>
      <c r="DF106" s="148"/>
      <c r="DG106" s="148"/>
      <c r="DH106" s="148"/>
      <c r="DI106" s="148"/>
      <c r="DJ106" s="148"/>
      <c r="DK106" s="148"/>
      <c r="DL106" s="148"/>
      <c r="DM106" s="264"/>
      <c r="DN106" s="689"/>
      <c r="DO106" s="272"/>
      <c r="DP106" s="272"/>
      <c r="DQ106" s="272"/>
      <c r="DR106" s="272"/>
      <c r="DS106" s="272"/>
      <c r="DT106" s="272"/>
      <c r="DU106" s="272"/>
      <c r="DV106" s="272"/>
      <c r="DW106" s="272"/>
      <c r="DX106" s="272"/>
      <c r="DY106" s="272"/>
      <c r="DZ106" s="272"/>
      <c r="EA106" s="272"/>
      <c r="EB106" s="272"/>
      <c r="EC106" s="272"/>
      <c r="ED106" s="272"/>
      <c r="EE106" s="272"/>
      <c r="EF106" s="272"/>
      <c r="EG106" s="272"/>
      <c r="EH106" s="659"/>
      <c r="EI106" s="5"/>
      <c r="EJ106" s="5"/>
      <c r="EK106" s="5"/>
      <c r="EL106" s="5"/>
      <c r="EM106" s="5"/>
      <c r="EN106" s="5"/>
      <c r="EO106" s="5"/>
    </row>
    <row r="107" spans="1:145" ht="15" customHeight="1" x14ac:dyDescent="0.35">
      <c r="A107" s="727"/>
      <c r="B107" s="728"/>
      <c r="C107" s="728"/>
      <c r="D107" s="728"/>
      <c r="E107" s="733"/>
      <c r="F107" s="660"/>
      <c r="G107" s="272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3"/>
      <c r="AA107" s="273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  <c r="AM107" s="272"/>
      <c r="AN107" s="272"/>
      <c r="AO107" s="272"/>
      <c r="AP107" s="272"/>
      <c r="AQ107" s="272"/>
      <c r="AR107" s="272"/>
      <c r="AS107" s="272"/>
      <c r="AT107" s="272"/>
      <c r="AU107" s="272"/>
      <c r="AV107" s="273"/>
      <c r="AW107" s="273"/>
      <c r="AX107" s="272"/>
      <c r="AY107" s="272"/>
      <c r="AZ107" s="623"/>
      <c r="BA107" s="624"/>
      <c r="BB107" s="624"/>
      <c r="BC107" s="624"/>
      <c r="BD107" s="624"/>
      <c r="BE107" s="624"/>
      <c r="BF107" s="624"/>
      <c r="BG107" s="658"/>
      <c r="BH107" s="622"/>
      <c r="BI107" s="622"/>
      <c r="BJ107" s="688"/>
      <c r="BK107" s="272"/>
      <c r="BL107" s="272"/>
      <c r="BM107" s="272"/>
      <c r="BN107" s="272"/>
      <c r="BO107" s="272"/>
      <c r="BP107" s="272"/>
      <c r="BQ107" s="272"/>
      <c r="BR107" s="272"/>
      <c r="BS107" s="272"/>
      <c r="BT107" s="272"/>
      <c r="BU107" s="272"/>
      <c r="BV107" s="272"/>
      <c r="BW107" s="272"/>
      <c r="BX107" s="272"/>
      <c r="BY107" s="272"/>
      <c r="BZ107" s="272"/>
      <c r="CA107" s="272"/>
      <c r="CB107" s="272"/>
      <c r="CC107" s="272"/>
      <c r="CD107" s="272"/>
      <c r="CE107" s="272"/>
      <c r="CF107" s="272"/>
      <c r="CG107" s="625"/>
      <c r="CH107" s="272"/>
      <c r="CI107" s="272"/>
      <c r="CJ107" s="272"/>
      <c r="CK107" s="438"/>
      <c r="CL107" s="272"/>
      <c r="CM107" s="272"/>
      <c r="CN107" s="272"/>
      <c r="CO107" s="272"/>
      <c r="CP107" s="272"/>
      <c r="CQ107" s="272"/>
      <c r="CR107" s="272"/>
      <c r="CS107" s="272"/>
      <c r="CT107" s="272"/>
      <c r="CU107" s="274"/>
      <c r="CV107" s="463"/>
      <c r="CW107" s="273"/>
      <c r="CX107" s="661"/>
      <c r="CY107" s="686"/>
      <c r="CZ107" s="148"/>
      <c r="DA107" s="148"/>
      <c r="DB107" s="148"/>
      <c r="DC107" s="148"/>
      <c r="DD107" s="148"/>
      <c r="DE107" s="148"/>
      <c r="DF107" s="148"/>
      <c r="DG107" s="148"/>
      <c r="DH107" s="148"/>
      <c r="DI107" s="148"/>
      <c r="DJ107" s="148"/>
      <c r="DK107" s="148"/>
      <c r="DL107" s="148"/>
      <c r="DM107" s="264"/>
      <c r="DN107" s="689"/>
      <c r="DO107" s="273"/>
      <c r="DP107" s="272"/>
      <c r="DQ107" s="272"/>
      <c r="DR107" s="272"/>
      <c r="DS107" s="272"/>
      <c r="DT107" s="272"/>
      <c r="DU107" s="272"/>
      <c r="DV107" s="272"/>
      <c r="DW107" s="272"/>
      <c r="DX107" s="272"/>
      <c r="DY107" s="272"/>
      <c r="DZ107" s="272"/>
      <c r="EA107" s="272"/>
      <c r="EB107" s="272"/>
      <c r="EC107" s="272"/>
      <c r="ED107" s="272"/>
      <c r="EE107" s="272"/>
      <c r="EF107" s="272"/>
      <c r="EG107" s="272"/>
      <c r="EH107" s="659"/>
      <c r="EI107" s="5"/>
      <c r="EJ107" s="5"/>
      <c r="EK107" s="5"/>
      <c r="EL107" s="5"/>
      <c r="EM107" s="5"/>
      <c r="EN107" s="5"/>
      <c r="EO107" s="5"/>
    </row>
    <row r="108" spans="1:145" ht="15" customHeight="1" x14ac:dyDescent="0.35">
      <c r="A108" s="727"/>
      <c r="B108" s="728"/>
      <c r="C108" s="728"/>
      <c r="D108" s="728"/>
      <c r="E108" s="733"/>
      <c r="F108" s="660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3"/>
      <c r="AA108" s="273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  <c r="AM108" s="272"/>
      <c r="AN108" s="272"/>
      <c r="AO108" s="272"/>
      <c r="AP108" s="272"/>
      <c r="AQ108" s="272"/>
      <c r="AR108" s="272"/>
      <c r="AS108" s="272"/>
      <c r="AT108" s="272"/>
      <c r="AU108" s="272"/>
      <c r="AV108" s="273"/>
      <c r="AW108" s="273"/>
      <c r="AX108" s="272"/>
      <c r="AY108" s="272"/>
      <c r="AZ108" s="623"/>
      <c r="BA108" s="624"/>
      <c r="BB108" s="624"/>
      <c r="BC108" s="624"/>
      <c r="BD108" s="624"/>
      <c r="BE108" s="624"/>
      <c r="BF108" s="624"/>
      <c r="BG108" s="658"/>
      <c r="BH108" s="622"/>
      <c r="BI108" s="622"/>
      <c r="BJ108" s="688"/>
      <c r="BK108" s="272"/>
      <c r="BL108" s="272"/>
      <c r="BM108" s="272"/>
      <c r="BN108" s="272"/>
      <c r="BO108" s="272"/>
      <c r="BP108" s="272"/>
      <c r="BQ108" s="272"/>
      <c r="BR108" s="272"/>
      <c r="BS108" s="272"/>
      <c r="BT108" s="272"/>
      <c r="BU108" s="272"/>
      <c r="BV108" s="272"/>
      <c r="BW108" s="272"/>
      <c r="BX108" s="272"/>
      <c r="BY108" s="272"/>
      <c r="BZ108" s="272"/>
      <c r="CA108" s="272"/>
      <c r="CB108" s="272"/>
      <c r="CC108" s="272"/>
      <c r="CD108" s="272"/>
      <c r="CE108" s="272"/>
      <c r="CF108" s="272"/>
      <c r="CG108" s="438"/>
      <c r="CH108" s="272"/>
      <c r="CI108" s="272"/>
      <c r="CJ108" s="272"/>
      <c r="CK108" s="438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4"/>
      <c r="CV108" s="463"/>
      <c r="CW108" s="274"/>
      <c r="CX108" s="699"/>
      <c r="CY108" s="686"/>
      <c r="CZ108" s="148"/>
      <c r="DA108" s="148"/>
      <c r="DB108" s="148"/>
      <c r="DC108" s="148"/>
      <c r="DD108" s="148"/>
      <c r="DE108" s="148"/>
      <c r="DF108" s="148"/>
      <c r="DG108" s="148"/>
      <c r="DH108" s="148"/>
      <c r="DI108" s="148"/>
      <c r="DJ108" s="148"/>
      <c r="DK108" s="148"/>
      <c r="DL108" s="148"/>
      <c r="DM108" s="264"/>
      <c r="DN108" s="689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  <c r="EC108" s="272"/>
      <c r="ED108" s="272"/>
      <c r="EE108" s="272"/>
      <c r="EF108" s="272"/>
      <c r="EG108" s="272"/>
      <c r="EH108" s="659"/>
      <c r="EI108" s="5"/>
      <c r="EJ108" s="5"/>
      <c r="EK108" s="5"/>
      <c r="EL108" s="5"/>
      <c r="EM108" s="5"/>
      <c r="EN108" s="5"/>
      <c r="EO108" s="5"/>
    </row>
    <row r="109" spans="1:145" ht="15" customHeight="1" x14ac:dyDescent="0.35">
      <c r="A109" s="727"/>
      <c r="B109" s="728"/>
      <c r="C109" s="728"/>
      <c r="D109" s="728"/>
      <c r="E109" s="733"/>
      <c r="F109" s="660"/>
      <c r="G109" s="272"/>
      <c r="H109" s="272"/>
      <c r="I109" s="272"/>
      <c r="J109" s="272"/>
      <c r="K109" s="272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  <c r="AO109" s="272"/>
      <c r="AP109" s="272"/>
      <c r="AQ109" s="272"/>
      <c r="AR109" s="272"/>
      <c r="AS109" s="272"/>
      <c r="AT109" s="272"/>
      <c r="AU109" s="272"/>
      <c r="AV109" s="273"/>
      <c r="AW109" s="273"/>
      <c r="AX109" s="272"/>
      <c r="AY109" s="272"/>
      <c r="AZ109" s="623"/>
      <c r="BA109" s="624"/>
      <c r="BB109" s="624"/>
      <c r="BC109" s="624"/>
      <c r="BD109" s="624"/>
      <c r="BE109" s="624"/>
      <c r="BF109" s="624"/>
      <c r="BG109" s="658"/>
      <c r="BH109" s="622"/>
      <c r="BI109" s="622"/>
      <c r="BJ109" s="688"/>
      <c r="BK109" s="272"/>
      <c r="BL109" s="272"/>
      <c r="BM109" s="272"/>
      <c r="BN109" s="272"/>
      <c r="BO109" s="272"/>
      <c r="BP109" s="272"/>
      <c r="BQ109" s="272"/>
      <c r="BR109" s="272"/>
      <c r="BS109" s="272"/>
      <c r="BT109" s="272"/>
      <c r="BU109" s="272"/>
      <c r="BV109" s="272"/>
      <c r="BW109" s="272"/>
      <c r="BX109" s="273"/>
      <c r="BY109" s="273"/>
      <c r="BZ109" s="272"/>
      <c r="CA109" s="272"/>
      <c r="CB109" s="272"/>
      <c r="CC109" s="272"/>
      <c r="CD109" s="272"/>
      <c r="CE109" s="272"/>
      <c r="CF109" s="272"/>
      <c r="CG109" s="438"/>
      <c r="CH109" s="272"/>
      <c r="CI109" s="272"/>
      <c r="CJ109" s="272"/>
      <c r="CK109" s="438"/>
      <c r="CL109" s="272"/>
      <c r="CM109" s="272"/>
      <c r="CN109" s="272"/>
      <c r="CO109" s="272"/>
      <c r="CP109" s="272"/>
      <c r="CQ109" s="272"/>
      <c r="CR109" s="272"/>
      <c r="CS109" s="272"/>
      <c r="CT109" s="272"/>
      <c r="CU109" s="274"/>
      <c r="CV109" s="463"/>
      <c r="CW109" s="274"/>
      <c r="CX109" s="699"/>
      <c r="CY109" s="686"/>
      <c r="CZ109" s="148"/>
      <c r="DA109" s="148"/>
      <c r="DB109" s="148"/>
      <c r="DC109" s="148"/>
      <c r="DD109" s="148"/>
      <c r="DE109" s="148"/>
      <c r="DF109" s="148"/>
      <c r="DG109" s="148"/>
      <c r="DH109" s="148"/>
      <c r="DI109" s="148"/>
      <c r="DJ109" s="148"/>
      <c r="DK109" s="148"/>
      <c r="DL109" s="148"/>
      <c r="DM109" s="264"/>
      <c r="DN109" s="689"/>
      <c r="DO109" s="272"/>
      <c r="DP109" s="272"/>
      <c r="DQ109" s="272"/>
      <c r="DR109" s="272"/>
      <c r="DS109" s="272"/>
      <c r="DT109" s="272"/>
      <c r="DU109" s="272"/>
      <c r="DV109" s="272"/>
      <c r="DW109" s="272"/>
      <c r="DX109" s="272"/>
      <c r="DY109" s="272"/>
      <c r="DZ109" s="272"/>
      <c r="EA109" s="272"/>
      <c r="EB109" s="272"/>
      <c r="EC109" s="272"/>
      <c r="ED109" s="272"/>
      <c r="EE109" s="272"/>
      <c r="EF109" s="272"/>
      <c r="EG109" s="272"/>
      <c r="EH109" s="659"/>
      <c r="EI109" s="5"/>
      <c r="EJ109" s="5"/>
      <c r="EK109" s="5"/>
      <c r="EL109" s="5"/>
      <c r="EM109" s="5"/>
      <c r="EN109" s="5"/>
      <c r="EO109" s="5"/>
    </row>
    <row r="110" spans="1:145" ht="15" customHeight="1" x14ac:dyDescent="0.35">
      <c r="A110" s="727"/>
      <c r="B110" s="728"/>
      <c r="C110" s="728"/>
      <c r="D110" s="728"/>
      <c r="E110" s="733"/>
      <c r="F110" s="660"/>
      <c r="G110" s="272"/>
      <c r="H110" s="272"/>
      <c r="I110" s="272"/>
      <c r="J110" s="272"/>
      <c r="K110" s="272"/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  <c r="AM110" s="272"/>
      <c r="AN110" s="272"/>
      <c r="AO110" s="272"/>
      <c r="AP110" s="272"/>
      <c r="AQ110" s="272"/>
      <c r="AR110" s="272"/>
      <c r="AS110" s="272"/>
      <c r="AT110" s="272"/>
      <c r="AU110" s="272"/>
      <c r="AV110" s="273"/>
      <c r="AW110" s="273"/>
      <c r="AX110" s="272"/>
      <c r="AY110" s="272"/>
      <c r="AZ110" s="623"/>
      <c r="BA110" s="624"/>
      <c r="BB110" s="624"/>
      <c r="BC110" s="624"/>
      <c r="BD110" s="624"/>
      <c r="BE110" s="624"/>
      <c r="BF110" s="624"/>
      <c r="BG110" s="658"/>
      <c r="BH110" s="622"/>
      <c r="BI110" s="622"/>
      <c r="BJ110" s="688"/>
      <c r="BK110" s="272"/>
      <c r="BL110" s="272"/>
      <c r="BM110" s="272"/>
      <c r="BN110" s="272"/>
      <c r="BO110" s="272"/>
      <c r="BP110" s="272"/>
      <c r="BQ110" s="272"/>
      <c r="BR110" s="272"/>
      <c r="BS110" s="272"/>
      <c r="BT110" s="272"/>
      <c r="BU110" s="272"/>
      <c r="BV110" s="272"/>
      <c r="BW110" s="272"/>
      <c r="BX110" s="272"/>
      <c r="BY110" s="272"/>
      <c r="BZ110" s="272"/>
      <c r="CA110" s="272"/>
      <c r="CB110" s="272"/>
      <c r="CC110" s="272"/>
      <c r="CD110" s="272"/>
      <c r="CE110" s="272"/>
      <c r="CF110" s="272"/>
      <c r="CG110" s="625"/>
      <c r="CH110" s="272"/>
      <c r="CI110" s="272"/>
      <c r="CJ110" s="272"/>
      <c r="CK110" s="438"/>
      <c r="CL110" s="272"/>
      <c r="CM110" s="272"/>
      <c r="CN110" s="272"/>
      <c r="CO110" s="272"/>
      <c r="CP110" s="272"/>
      <c r="CQ110" s="272"/>
      <c r="CR110" s="272"/>
      <c r="CS110" s="272"/>
      <c r="CT110" s="272"/>
      <c r="CU110" s="274"/>
      <c r="CV110" s="463"/>
      <c r="CW110" s="274"/>
      <c r="CX110" s="699"/>
      <c r="CY110" s="686"/>
      <c r="CZ110" s="148"/>
      <c r="DA110" s="148"/>
      <c r="DB110" s="148"/>
      <c r="DC110" s="148"/>
      <c r="DD110" s="148"/>
      <c r="DE110" s="148"/>
      <c r="DF110" s="148"/>
      <c r="DG110" s="148"/>
      <c r="DH110" s="148"/>
      <c r="DI110" s="148"/>
      <c r="DJ110" s="148"/>
      <c r="DK110" s="148"/>
      <c r="DL110" s="148"/>
      <c r="DM110" s="264"/>
      <c r="DN110" s="689"/>
      <c r="DO110" s="272"/>
      <c r="DP110" s="272"/>
      <c r="DQ110" s="272"/>
      <c r="DR110" s="272"/>
      <c r="DS110" s="272"/>
      <c r="DT110" s="272"/>
      <c r="DU110" s="272"/>
      <c r="DV110" s="272"/>
      <c r="DW110" s="272"/>
      <c r="DX110" s="272"/>
      <c r="DY110" s="272"/>
      <c r="DZ110" s="272"/>
      <c r="EA110" s="272"/>
      <c r="EB110" s="272"/>
      <c r="EC110" s="272"/>
      <c r="ED110" s="272"/>
      <c r="EE110" s="272"/>
      <c r="EF110" s="272"/>
      <c r="EG110" s="272"/>
      <c r="EH110" s="659"/>
      <c r="EI110" s="5"/>
      <c r="EJ110" s="5"/>
      <c r="EK110" s="5"/>
      <c r="EL110" s="5"/>
      <c r="EM110" s="5"/>
      <c r="EN110" s="5"/>
      <c r="EO110" s="5"/>
    </row>
    <row r="111" spans="1:145" ht="15" customHeight="1" x14ac:dyDescent="0.35">
      <c r="A111" s="727"/>
      <c r="B111" s="728"/>
      <c r="C111" s="728"/>
      <c r="D111" s="728"/>
      <c r="E111" s="733"/>
      <c r="F111" s="660"/>
      <c r="G111" s="272"/>
      <c r="H111" s="627"/>
      <c r="I111" s="627"/>
      <c r="J111" s="272"/>
      <c r="K111" s="272"/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  <c r="AM111" s="272"/>
      <c r="AN111" s="272"/>
      <c r="AO111" s="272"/>
      <c r="AP111" s="272"/>
      <c r="AQ111" s="272"/>
      <c r="AR111" s="272"/>
      <c r="AS111" s="272"/>
      <c r="AT111" s="272"/>
      <c r="AU111" s="272"/>
      <c r="AV111" s="273"/>
      <c r="AW111" s="273"/>
      <c r="AX111" s="272"/>
      <c r="AY111" s="272"/>
      <c r="AZ111" s="623"/>
      <c r="BA111" s="624"/>
      <c r="BB111" s="624"/>
      <c r="BC111" s="624"/>
      <c r="BD111" s="624"/>
      <c r="BE111" s="624"/>
      <c r="BF111" s="624"/>
      <c r="BG111" s="658"/>
      <c r="BH111" s="622"/>
      <c r="BI111" s="622"/>
      <c r="BJ111" s="688"/>
      <c r="BK111" s="272"/>
      <c r="BL111" s="272"/>
      <c r="BM111" s="272"/>
      <c r="BN111" s="272"/>
      <c r="BO111" s="272"/>
      <c r="BP111" s="272"/>
      <c r="BQ111" s="272"/>
      <c r="BR111" s="272"/>
      <c r="BS111" s="272"/>
      <c r="BT111" s="272"/>
      <c r="BU111" s="272"/>
      <c r="BV111" s="272"/>
      <c r="BW111" s="272"/>
      <c r="BX111" s="272"/>
      <c r="BY111" s="272"/>
      <c r="BZ111" s="272"/>
      <c r="CA111" s="272"/>
      <c r="CB111" s="272"/>
      <c r="CC111" s="272"/>
      <c r="CD111" s="272"/>
      <c r="CE111" s="272"/>
      <c r="CF111" s="272"/>
      <c r="CG111" s="272"/>
      <c r="CH111" s="272"/>
      <c r="CI111" s="272"/>
      <c r="CJ111" s="272"/>
      <c r="CK111" s="438"/>
      <c r="CL111" s="272"/>
      <c r="CM111" s="272"/>
      <c r="CN111" s="272"/>
      <c r="CO111" s="272"/>
      <c r="CP111" s="272"/>
      <c r="CQ111" s="272"/>
      <c r="CR111" s="272"/>
      <c r="CS111" s="272"/>
      <c r="CT111" s="272"/>
      <c r="CU111" s="274"/>
      <c r="CV111" s="463"/>
      <c r="CW111" s="274"/>
      <c r="CX111" s="699"/>
      <c r="CY111" s="686"/>
      <c r="CZ111" s="148"/>
      <c r="DA111" s="148"/>
      <c r="DB111" s="148"/>
      <c r="DC111" s="148"/>
      <c r="DD111" s="148"/>
      <c r="DE111" s="148"/>
      <c r="DF111" s="148"/>
      <c r="DG111" s="148"/>
      <c r="DH111" s="148"/>
      <c r="DI111" s="148"/>
      <c r="DJ111" s="148"/>
      <c r="DK111" s="148"/>
      <c r="DL111" s="148"/>
      <c r="DM111" s="264"/>
      <c r="DN111" s="689"/>
      <c r="DO111" s="272"/>
      <c r="DP111" s="272"/>
      <c r="DQ111" s="272"/>
      <c r="DR111" s="272"/>
      <c r="DS111" s="272"/>
      <c r="DT111" s="272"/>
      <c r="DU111" s="272"/>
      <c r="DV111" s="272"/>
      <c r="DW111" s="272"/>
      <c r="DX111" s="272"/>
      <c r="DY111" s="272"/>
      <c r="DZ111" s="272"/>
      <c r="EA111" s="272"/>
      <c r="EB111" s="272"/>
      <c r="EC111" s="272"/>
      <c r="ED111" s="272"/>
      <c r="EE111" s="272"/>
      <c r="EF111" s="272"/>
      <c r="EG111" s="272"/>
      <c r="EH111" s="659"/>
      <c r="EI111" s="5"/>
      <c r="EJ111" s="5"/>
      <c r="EK111" s="5"/>
      <c r="EL111" s="5"/>
      <c r="EM111" s="5"/>
      <c r="EN111" s="5"/>
      <c r="EO111" s="5"/>
    </row>
    <row r="112" spans="1:145" ht="15" customHeight="1" x14ac:dyDescent="0.35">
      <c r="A112" s="727"/>
      <c r="B112" s="728"/>
      <c r="C112" s="728"/>
      <c r="D112" s="728"/>
      <c r="E112" s="733"/>
      <c r="F112" s="660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  <c r="AO112" s="272"/>
      <c r="AP112" s="272"/>
      <c r="AQ112" s="272"/>
      <c r="AR112" s="272"/>
      <c r="AS112" s="272"/>
      <c r="AT112" s="272"/>
      <c r="AU112" s="272"/>
      <c r="AV112" s="273"/>
      <c r="AW112" s="273"/>
      <c r="AX112" s="272"/>
      <c r="AY112" s="272"/>
      <c r="AZ112" s="623"/>
      <c r="BA112" s="624"/>
      <c r="BB112" s="624"/>
      <c r="BC112" s="624"/>
      <c r="BD112" s="624"/>
      <c r="BE112" s="624"/>
      <c r="BF112" s="624"/>
      <c r="BG112" s="658"/>
      <c r="BH112" s="622"/>
      <c r="BI112" s="622"/>
      <c r="BJ112" s="688"/>
      <c r="BK112" s="272"/>
      <c r="BL112" s="272"/>
      <c r="BM112" s="272"/>
      <c r="BN112" s="272"/>
      <c r="BO112" s="272"/>
      <c r="BP112" s="272"/>
      <c r="BQ112" s="272"/>
      <c r="BR112" s="272"/>
      <c r="BS112" s="272"/>
      <c r="BT112" s="272"/>
      <c r="BU112" s="272"/>
      <c r="BV112" s="272"/>
      <c r="BW112" s="272"/>
      <c r="BX112" s="272"/>
      <c r="BY112" s="272"/>
      <c r="BZ112" s="272"/>
      <c r="CA112" s="272"/>
      <c r="CB112" s="272"/>
      <c r="CC112" s="272"/>
      <c r="CD112" s="272"/>
      <c r="CE112" s="272"/>
      <c r="CF112" s="272"/>
      <c r="CG112" s="438"/>
      <c r="CH112" s="272"/>
      <c r="CI112" s="272"/>
      <c r="CJ112" s="272"/>
      <c r="CK112" s="438"/>
      <c r="CL112" s="272"/>
      <c r="CM112" s="272"/>
      <c r="CN112" s="272"/>
      <c r="CO112" s="272"/>
      <c r="CP112" s="272"/>
      <c r="CQ112" s="272"/>
      <c r="CR112" s="272"/>
      <c r="CS112" s="272"/>
      <c r="CT112" s="272"/>
      <c r="CU112" s="274"/>
      <c r="CV112" s="463"/>
      <c r="CW112" s="274"/>
      <c r="CX112" s="699"/>
      <c r="CY112" s="686"/>
      <c r="CZ112" s="148"/>
      <c r="DA112" s="148"/>
      <c r="DB112" s="148"/>
      <c r="DC112" s="148"/>
      <c r="DD112" s="148"/>
      <c r="DE112" s="148"/>
      <c r="DF112" s="148"/>
      <c r="DG112" s="148"/>
      <c r="DH112" s="148"/>
      <c r="DI112" s="148"/>
      <c r="DJ112" s="148"/>
      <c r="DK112" s="148"/>
      <c r="DL112" s="148"/>
      <c r="DM112" s="264"/>
      <c r="DN112" s="689"/>
      <c r="DO112" s="272"/>
      <c r="DP112" s="272"/>
      <c r="DQ112" s="272"/>
      <c r="DR112" s="272"/>
      <c r="DS112" s="272"/>
      <c r="DT112" s="272"/>
      <c r="DU112" s="272"/>
      <c r="DV112" s="272"/>
      <c r="DW112" s="272"/>
      <c r="DX112" s="272"/>
      <c r="DY112" s="272"/>
      <c r="DZ112" s="272"/>
      <c r="EA112" s="272"/>
      <c r="EB112" s="272"/>
      <c r="EC112" s="272"/>
      <c r="ED112" s="272"/>
      <c r="EE112" s="272"/>
      <c r="EF112" s="272"/>
      <c r="EG112" s="272"/>
      <c r="EH112" s="659"/>
      <c r="EI112" s="5"/>
      <c r="EJ112" s="5"/>
      <c r="EK112" s="5"/>
      <c r="EL112" s="5"/>
      <c r="EM112" s="5"/>
      <c r="EN112" s="5"/>
      <c r="EO112" s="5"/>
    </row>
    <row r="113" spans="1:145" ht="15" customHeight="1" x14ac:dyDescent="0.35">
      <c r="A113" s="727"/>
      <c r="B113" s="728"/>
      <c r="C113" s="728"/>
      <c r="D113" s="728"/>
      <c r="E113" s="733"/>
      <c r="F113" s="662"/>
      <c r="G113" s="273"/>
      <c r="H113" s="272"/>
      <c r="I113" s="272"/>
      <c r="J113" s="272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  <c r="AF113" s="273"/>
      <c r="AG113" s="273"/>
      <c r="AH113" s="273"/>
      <c r="AI113" s="273"/>
      <c r="AJ113" s="273"/>
      <c r="AK113" s="273"/>
      <c r="AL113" s="273"/>
      <c r="AM113" s="273"/>
      <c r="AN113" s="273"/>
      <c r="AO113" s="273"/>
      <c r="AP113" s="273"/>
      <c r="AQ113" s="273"/>
      <c r="AR113" s="273"/>
      <c r="AS113" s="273"/>
      <c r="AT113" s="273"/>
      <c r="AU113" s="272"/>
      <c r="AV113" s="273"/>
      <c r="AW113" s="273"/>
      <c r="AX113" s="273"/>
      <c r="AY113" s="273"/>
      <c r="AZ113" s="626"/>
      <c r="BA113" s="628"/>
      <c r="BB113" s="628"/>
      <c r="BC113" s="628"/>
      <c r="BD113" s="628"/>
      <c r="BE113" s="628"/>
      <c r="BF113" s="628"/>
      <c r="BG113" s="686"/>
      <c r="BH113" s="148"/>
      <c r="BI113" s="148"/>
      <c r="BJ113" s="689"/>
      <c r="BK113" s="273"/>
      <c r="BL113" s="273"/>
      <c r="BM113" s="273"/>
      <c r="BN113" s="273"/>
      <c r="BO113" s="273"/>
      <c r="BP113" s="273"/>
      <c r="BQ113" s="273"/>
      <c r="BR113" s="273"/>
      <c r="BS113" s="273"/>
      <c r="BT113" s="273"/>
      <c r="BU113" s="273"/>
      <c r="BV113" s="273"/>
      <c r="BW113" s="273"/>
      <c r="BX113" s="273"/>
      <c r="BY113" s="273"/>
      <c r="BZ113" s="273"/>
      <c r="CA113" s="273"/>
      <c r="CB113" s="273"/>
      <c r="CC113" s="273"/>
      <c r="CD113" s="273"/>
      <c r="CE113" s="273"/>
      <c r="CF113" s="273"/>
      <c r="CG113" s="625"/>
      <c r="CH113" s="273"/>
      <c r="CI113" s="273"/>
      <c r="CJ113" s="273"/>
      <c r="CK113" s="438"/>
      <c r="CL113" s="273"/>
      <c r="CM113" s="273"/>
      <c r="CN113" s="273"/>
      <c r="CO113" s="273"/>
      <c r="CP113" s="273"/>
      <c r="CQ113" s="273"/>
      <c r="CR113" s="273"/>
      <c r="CS113" s="273"/>
      <c r="CT113" s="273"/>
      <c r="CU113" s="274"/>
      <c r="CV113" s="463"/>
      <c r="CW113" s="274"/>
      <c r="CX113" s="699"/>
      <c r="CY113" s="686"/>
      <c r="CZ113" s="148"/>
      <c r="DA113" s="148"/>
      <c r="DB113" s="148"/>
      <c r="DC113" s="148"/>
      <c r="DD113" s="148"/>
      <c r="DE113" s="148"/>
      <c r="DF113" s="148"/>
      <c r="DG113" s="148"/>
      <c r="DH113" s="148"/>
      <c r="DI113" s="148"/>
      <c r="DJ113" s="148"/>
      <c r="DK113" s="148"/>
      <c r="DL113" s="148"/>
      <c r="DM113" s="264"/>
      <c r="DN113" s="689"/>
      <c r="DO113" s="273"/>
      <c r="DP113" s="273"/>
      <c r="DQ113" s="273"/>
      <c r="DR113" s="273"/>
      <c r="DS113" s="273"/>
      <c r="DT113" s="273"/>
      <c r="DU113" s="273"/>
      <c r="DV113" s="273"/>
      <c r="DW113" s="273"/>
      <c r="DX113" s="273"/>
      <c r="DY113" s="273"/>
      <c r="DZ113" s="273"/>
      <c r="EA113" s="273"/>
      <c r="EB113" s="273"/>
      <c r="EC113" s="273"/>
      <c r="ED113" s="273"/>
      <c r="EE113" s="273"/>
      <c r="EF113" s="273"/>
      <c r="EG113" s="273"/>
      <c r="EH113" s="661"/>
      <c r="EI113" s="5"/>
      <c r="EJ113" s="5"/>
      <c r="EK113" s="5"/>
      <c r="EL113" s="5"/>
      <c r="EM113" s="5"/>
      <c r="EN113" s="5"/>
      <c r="EO113" s="5"/>
    </row>
    <row r="114" spans="1:145" ht="15" customHeight="1" x14ac:dyDescent="0.35">
      <c r="A114" s="727"/>
      <c r="B114" s="728"/>
      <c r="C114" s="728"/>
      <c r="D114" s="728"/>
      <c r="E114" s="733"/>
      <c r="F114" s="660"/>
      <c r="G114" s="272"/>
      <c r="H114" s="272"/>
      <c r="I114" s="272"/>
      <c r="J114" s="272"/>
      <c r="K114" s="272"/>
      <c r="L114" s="273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  <c r="AM114" s="272"/>
      <c r="AN114" s="272"/>
      <c r="AO114" s="272"/>
      <c r="AP114" s="272"/>
      <c r="AQ114" s="272"/>
      <c r="AR114" s="272"/>
      <c r="AS114" s="272"/>
      <c r="AT114" s="272"/>
      <c r="AU114" s="272"/>
      <c r="AV114" s="273"/>
      <c r="AW114" s="273"/>
      <c r="AX114" s="272"/>
      <c r="AY114" s="272"/>
      <c r="AZ114" s="623"/>
      <c r="BA114" s="624"/>
      <c r="BB114" s="624"/>
      <c r="BC114" s="624"/>
      <c r="BD114" s="624"/>
      <c r="BE114" s="624"/>
      <c r="BF114" s="624"/>
      <c r="BG114" s="658"/>
      <c r="BH114" s="622"/>
      <c r="BI114" s="622"/>
      <c r="BJ114" s="688"/>
      <c r="BK114" s="272"/>
      <c r="BL114" s="272"/>
      <c r="BM114" s="272"/>
      <c r="BN114" s="272"/>
      <c r="BO114" s="272"/>
      <c r="BP114" s="272"/>
      <c r="BQ114" s="272"/>
      <c r="BR114" s="272"/>
      <c r="BS114" s="272"/>
      <c r="BT114" s="272"/>
      <c r="BU114" s="272"/>
      <c r="BV114" s="272"/>
      <c r="BW114" s="272"/>
      <c r="BX114" s="272"/>
      <c r="BY114" s="272"/>
      <c r="BZ114" s="272"/>
      <c r="CA114" s="272"/>
      <c r="CB114" s="272"/>
      <c r="CC114" s="272"/>
      <c r="CD114" s="272"/>
      <c r="CE114" s="272"/>
      <c r="CF114" s="272"/>
      <c r="CG114" s="625"/>
      <c r="CH114" s="272"/>
      <c r="CI114" s="272"/>
      <c r="CJ114" s="272"/>
      <c r="CK114" s="438"/>
      <c r="CL114" s="272"/>
      <c r="CM114" s="272"/>
      <c r="CN114" s="272"/>
      <c r="CO114" s="272"/>
      <c r="CP114" s="272"/>
      <c r="CQ114" s="272"/>
      <c r="CR114" s="272"/>
      <c r="CS114" s="272"/>
      <c r="CT114" s="272"/>
      <c r="CU114" s="274"/>
      <c r="CV114" s="463"/>
      <c r="CW114" s="274"/>
      <c r="CX114" s="699"/>
      <c r="CY114" s="686"/>
      <c r="CZ114" s="148"/>
      <c r="DA114" s="148"/>
      <c r="DB114" s="148"/>
      <c r="DC114" s="148"/>
      <c r="DD114" s="148"/>
      <c r="DE114" s="148"/>
      <c r="DF114" s="148"/>
      <c r="DG114" s="148"/>
      <c r="DH114" s="148"/>
      <c r="DI114" s="148"/>
      <c r="DJ114" s="148"/>
      <c r="DK114" s="148"/>
      <c r="DL114" s="148"/>
      <c r="DM114" s="264"/>
      <c r="DN114" s="689"/>
      <c r="DO114" s="272"/>
      <c r="DP114" s="272"/>
      <c r="DQ114" s="272"/>
      <c r="DR114" s="272"/>
      <c r="DS114" s="272"/>
      <c r="DT114" s="272"/>
      <c r="DU114" s="272"/>
      <c r="DV114" s="272"/>
      <c r="DW114" s="272"/>
      <c r="DX114" s="272"/>
      <c r="DY114" s="272"/>
      <c r="DZ114" s="272"/>
      <c r="EA114" s="272"/>
      <c r="EB114" s="272"/>
      <c r="EC114" s="272"/>
      <c r="ED114" s="272"/>
      <c r="EE114" s="272"/>
      <c r="EF114" s="272"/>
      <c r="EG114" s="272"/>
      <c r="EH114" s="659"/>
      <c r="EI114" s="5"/>
      <c r="EJ114" s="5"/>
      <c r="EK114" s="5"/>
      <c r="EL114" s="5"/>
      <c r="EM114" s="5"/>
      <c r="EN114" s="5"/>
      <c r="EO114" s="5"/>
    </row>
    <row r="115" spans="1:145" ht="15" customHeight="1" x14ac:dyDescent="0.35">
      <c r="A115" s="727"/>
      <c r="B115" s="728"/>
      <c r="C115" s="728"/>
      <c r="D115" s="728"/>
      <c r="E115" s="733"/>
      <c r="F115" s="660"/>
      <c r="G115" s="272"/>
      <c r="H115" s="272"/>
      <c r="I115" s="272"/>
      <c r="J115" s="272"/>
      <c r="K115" s="272"/>
      <c r="L115" s="273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  <c r="AM115" s="272"/>
      <c r="AN115" s="272"/>
      <c r="AO115" s="272"/>
      <c r="AP115" s="272"/>
      <c r="AQ115" s="272"/>
      <c r="AR115" s="272"/>
      <c r="AS115" s="272"/>
      <c r="AT115" s="272"/>
      <c r="AU115" s="272"/>
      <c r="AV115" s="273"/>
      <c r="AW115" s="273"/>
      <c r="AX115" s="272"/>
      <c r="AY115" s="272"/>
      <c r="AZ115" s="623"/>
      <c r="BA115" s="624"/>
      <c r="BB115" s="624"/>
      <c r="BC115" s="624"/>
      <c r="BD115" s="624"/>
      <c r="BE115" s="624"/>
      <c r="BF115" s="624"/>
      <c r="BG115" s="658"/>
      <c r="BH115" s="622"/>
      <c r="BI115" s="622"/>
      <c r="BJ115" s="688"/>
      <c r="BK115" s="272"/>
      <c r="BL115" s="272"/>
      <c r="BM115" s="272"/>
      <c r="BN115" s="272"/>
      <c r="BO115" s="272"/>
      <c r="BP115" s="272"/>
      <c r="BQ115" s="272"/>
      <c r="BR115" s="272"/>
      <c r="BS115" s="272"/>
      <c r="BT115" s="272"/>
      <c r="BU115" s="272"/>
      <c r="BV115" s="272"/>
      <c r="BW115" s="272"/>
      <c r="BX115" s="272"/>
      <c r="BY115" s="272"/>
      <c r="BZ115" s="272"/>
      <c r="CA115" s="272"/>
      <c r="CB115" s="272"/>
      <c r="CC115" s="272"/>
      <c r="CD115" s="272"/>
      <c r="CE115" s="272"/>
      <c r="CF115" s="272"/>
      <c r="CG115" s="625"/>
      <c r="CH115" s="272"/>
      <c r="CI115" s="272"/>
      <c r="CJ115" s="272"/>
      <c r="CK115" s="438"/>
      <c r="CL115" s="272"/>
      <c r="CM115" s="272"/>
      <c r="CN115" s="272"/>
      <c r="CO115" s="272"/>
      <c r="CP115" s="272"/>
      <c r="CQ115" s="272"/>
      <c r="CR115" s="272"/>
      <c r="CS115" s="272"/>
      <c r="CT115" s="272"/>
      <c r="CU115" s="274"/>
      <c r="CV115" s="463"/>
      <c r="CW115" s="274"/>
      <c r="CX115" s="699"/>
      <c r="CY115" s="686"/>
      <c r="CZ115" s="148"/>
      <c r="DA115" s="148"/>
      <c r="DB115" s="148"/>
      <c r="DC115" s="148"/>
      <c r="DD115" s="148"/>
      <c r="DE115" s="148"/>
      <c r="DF115" s="148"/>
      <c r="DG115" s="148"/>
      <c r="DH115" s="148"/>
      <c r="DI115" s="148"/>
      <c r="DJ115" s="148"/>
      <c r="DK115" s="148"/>
      <c r="DL115" s="148"/>
      <c r="DM115" s="264"/>
      <c r="DN115" s="689"/>
      <c r="DO115" s="272"/>
      <c r="DP115" s="272"/>
      <c r="DQ115" s="272"/>
      <c r="DR115" s="272"/>
      <c r="DS115" s="272"/>
      <c r="DT115" s="272"/>
      <c r="DU115" s="272"/>
      <c r="DV115" s="272"/>
      <c r="DW115" s="272"/>
      <c r="DX115" s="272"/>
      <c r="DY115" s="272"/>
      <c r="DZ115" s="272"/>
      <c r="EA115" s="272"/>
      <c r="EB115" s="272"/>
      <c r="EC115" s="272"/>
      <c r="ED115" s="272"/>
      <c r="EE115" s="272"/>
      <c r="EF115" s="272"/>
      <c r="EG115" s="272"/>
      <c r="EH115" s="659"/>
      <c r="EI115" s="5"/>
      <c r="EJ115" s="5"/>
      <c r="EK115" s="5"/>
      <c r="EL115" s="5"/>
      <c r="EM115" s="5"/>
      <c r="EN115" s="5"/>
      <c r="EO115" s="5"/>
    </row>
    <row r="116" spans="1:145" ht="15" customHeight="1" x14ac:dyDescent="0.35">
      <c r="A116" s="727"/>
      <c r="B116" s="728"/>
      <c r="C116" s="728"/>
      <c r="D116" s="728"/>
      <c r="E116" s="733"/>
      <c r="F116" s="660"/>
      <c r="G116" s="272"/>
      <c r="H116" s="272"/>
      <c r="I116" s="272"/>
      <c r="J116" s="272"/>
      <c r="K116" s="272"/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  <c r="AM116" s="272"/>
      <c r="AN116" s="272"/>
      <c r="AO116" s="272"/>
      <c r="AP116" s="272"/>
      <c r="AQ116" s="272"/>
      <c r="AR116" s="272"/>
      <c r="AS116" s="272"/>
      <c r="AT116" s="272"/>
      <c r="AU116" s="272"/>
      <c r="AV116" s="273"/>
      <c r="AW116" s="273"/>
      <c r="AX116" s="272"/>
      <c r="AY116" s="272"/>
      <c r="AZ116" s="623"/>
      <c r="BA116" s="624"/>
      <c r="BB116" s="624"/>
      <c r="BC116" s="624"/>
      <c r="BD116" s="624"/>
      <c r="BE116" s="624"/>
      <c r="BF116" s="624"/>
      <c r="BG116" s="658"/>
      <c r="BH116" s="622"/>
      <c r="BI116" s="622"/>
      <c r="BJ116" s="688"/>
      <c r="BK116" s="272"/>
      <c r="BL116" s="272"/>
      <c r="BM116" s="272"/>
      <c r="BN116" s="272"/>
      <c r="BO116" s="272"/>
      <c r="BP116" s="272"/>
      <c r="BQ116" s="272"/>
      <c r="BR116" s="272"/>
      <c r="BS116" s="272"/>
      <c r="BT116" s="272"/>
      <c r="BU116" s="272"/>
      <c r="BV116" s="272"/>
      <c r="BW116" s="272"/>
      <c r="BX116" s="272"/>
      <c r="BY116" s="272"/>
      <c r="BZ116" s="272"/>
      <c r="CA116" s="272"/>
      <c r="CB116" s="272"/>
      <c r="CC116" s="272"/>
      <c r="CD116" s="272"/>
      <c r="CE116" s="272"/>
      <c r="CF116" s="272"/>
      <c r="CG116" s="625"/>
      <c r="CH116" s="272"/>
      <c r="CI116" s="272"/>
      <c r="CJ116" s="272"/>
      <c r="CK116" s="438"/>
      <c r="CL116" s="272"/>
      <c r="CM116" s="272"/>
      <c r="CN116" s="272"/>
      <c r="CO116" s="272"/>
      <c r="CP116" s="272"/>
      <c r="CQ116" s="272"/>
      <c r="CR116" s="272"/>
      <c r="CS116" s="272"/>
      <c r="CT116" s="272"/>
      <c r="CU116" s="274"/>
      <c r="CV116" s="463"/>
      <c r="CW116" s="274"/>
      <c r="CX116" s="699"/>
      <c r="CY116" s="686"/>
      <c r="CZ116" s="148"/>
      <c r="DA116" s="148"/>
      <c r="DB116" s="148"/>
      <c r="DC116" s="148"/>
      <c r="DD116" s="148"/>
      <c r="DE116" s="148"/>
      <c r="DF116" s="148"/>
      <c r="DG116" s="148"/>
      <c r="DH116" s="148"/>
      <c r="DI116" s="148"/>
      <c r="DJ116" s="148"/>
      <c r="DK116" s="148"/>
      <c r="DL116" s="148"/>
      <c r="DM116" s="264"/>
      <c r="DN116" s="689"/>
      <c r="DO116" s="272"/>
      <c r="DP116" s="272"/>
      <c r="DQ116" s="272"/>
      <c r="DR116" s="272"/>
      <c r="DS116" s="272"/>
      <c r="DT116" s="272"/>
      <c r="DU116" s="272"/>
      <c r="DV116" s="272"/>
      <c r="DW116" s="272"/>
      <c r="DX116" s="272"/>
      <c r="DY116" s="272"/>
      <c r="DZ116" s="272"/>
      <c r="EA116" s="272"/>
      <c r="EB116" s="272"/>
      <c r="EC116" s="272"/>
      <c r="ED116" s="272"/>
      <c r="EE116" s="272"/>
      <c r="EF116" s="272"/>
      <c r="EG116" s="272"/>
      <c r="EH116" s="659"/>
      <c r="EI116" s="5"/>
      <c r="EJ116" s="5"/>
      <c r="EK116" s="5"/>
      <c r="EL116" s="5"/>
      <c r="EM116" s="5"/>
      <c r="EN116" s="5"/>
      <c r="EO116" s="5"/>
    </row>
    <row r="117" spans="1:145" ht="15" customHeight="1" x14ac:dyDescent="0.35">
      <c r="A117" s="727"/>
      <c r="B117" s="728"/>
      <c r="C117" s="728"/>
      <c r="D117" s="728"/>
      <c r="E117" s="733"/>
      <c r="F117" s="660"/>
      <c r="G117" s="272"/>
      <c r="H117" s="272"/>
      <c r="I117" s="272"/>
      <c r="J117" s="272"/>
      <c r="K117" s="272"/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  <c r="AM117" s="272"/>
      <c r="AN117" s="272"/>
      <c r="AO117" s="272"/>
      <c r="AP117" s="272"/>
      <c r="AQ117" s="272"/>
      <c r="AR117" s="272"/>
      <c r="AS117" s="272"/>
      <c r="AT117" s="272"/>
      <c r="AU117" s="272"/>
      <c r="AV117" s="273"/>
      <c r="AW117" s="273"/>
      <c r="AX117" s="272"/>
      <c r="AY117" s="272"/>
      <c r="AZ117" s="623"/>
      <c r="BA117" s="624"/>
      <c r="BB117" s="624"/>
      <c r="BC117" s="624"/>
      <c r="BD117" s="624"/>
      <c r="BE117" s="624"/>
      <c r="BF117" s="624"/>
      <c r="BG117" s="658"/>
      <c r="BH117" s="622"/>
      <c r="BI117" s="622"/>
      <c r="BJ117" s="688"/>
      <c r="BK117" s="272"/>
      <c r="BL117" s="272"/>
      <c r="BM117" s="272"/>
      <c r="BN117" s="272"/>
      <c r="BO117" s="272"/>
      <c r="BP117" s="272"/>
      <c r="BQ117" s="272"/>
      <c r="BR117" s="272"/>
      <c r="BS117" s="272"/>
      <c r="BT117" s="272"/>
      <c r="BU117" s="272"/>
      <c r="BV117" s="272"/>
      <c r="BW117" s="272"/>
      <c r="BX117" s="272"/>
      <c r="BY117" s="272"/>
      <c r="BZ117" s="272"/>
      <c r="CA117" s="272"/>
      <c r="CB117" s="272"/>
      <c r="CC117" s="272"/>
      <c r="CD117" s="272"/>
      <c r="CE117" s="272"/>
      <c r="CF117" s="272"/>
      <c r="CG117" s="438"/>
      <c r="CH117" s="272"/>
      <c r="CI117" s="272"/>
      <c r="CJ117" s="272"/>
      <c r="CK117" s="272"/>
      <c r="CL117" s="272"/>
      <c r="CM117" s="272"/>
      <c r="CN117" s="272"/>
      <c r="CO117" s="272"/>
      <c r="CP117" s="272"/>
      <c r="CQ117" s="272"/>
      <c r="CR117" s="272"/>
      <c r="CS117" s="272"/>
      <c r="CT117" s="272"/>
      <c r="CU117" s="274"/>
      <c r="CV117" s="463"/>
      <c r="CW117" s="274"/>
      <c r="CX117" s="699"/>
      <c r="CY117" s="686"/>
      <c r="CZ117" s="148"/>
      <c r="DA117" s="148"/>
      <c r="DB117" s="148"/>
      <c r="DC117" s="148"/>
      <c r="DD117" s="148"/>
      <c r="DE117" s="148"/>
      <c r="DF117" s="148"/>
      <c r="DG117" s="148"/>
      <c r="DH117" s="148"/>
      <c r="DI117" s="148"/>
      <c r="DJ117" s="148"/>
      <c r="DK117" s="148"/>
      <c r="DL117" s="148"/>
      <c r="DM117" s="264"/>
      <c r="DN117" s="689"/>
      <c r="DO117" s="272"/>
      <c r="DP117" s="272"/>
      <c r="DQ117" s="272"/>
      <c r="DR117" s="272"/>
      <c r="DS117" s="272"/>
      <c r="DT117" s="272"/>
      <c r="DU117" s="272"/>
      <c r="DV117" s="272"/>
      <c r="DW117" s="272"/>
      <c r="DX117" s="272"/>
      <c r="DY117" s="272"/>
      <c r="DZ117" s="272"/>
      <c r="EA117" s="272"/>
      <c r="EB117" s="272"/>
      <c r="EC117" s="272"/>
      <c r="ED117" s="272"/>
      <c r="EE117" s="272"/>
      <c r="EF117" s="272"/>
      <c r="EG117" s="272"/>
      <c r="EH117" s="659"/>
      <c r="EI117" s="5"/>
      <c r="EJ117" s="5"/>
      <c r="EK117" s="5"/>
      <c r="EL117" s="5"/>
      <c r="EM117" s="5"/>
      <c r="EN117" s="5"/>
      <c r="EO117" s="5"/>
    </row>
    <row r="118" spans="1:145" ht="15.5" x14ac:dyDescent="0.35">
      <c r="A118" s="727"/>
      <c r="B118" s="728"/>
      <c r="C118" s="728"/>
      <c r="D118" s="728"/>
      <c r="E118" s="733"/>
      <c r="F118" s="660"/>
      <c r="G118" s="272"/>
      <c r="H118" s="272"/>
      <c r="I118" s="272"/>
      <c r="J118" s="272"/>
      <c r="K118" s="272"/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  <c r="AM118" s="272"/>
      <c r="AN118" s="272"/>
      <c r="AO118" s="272"/>
      <c r="AP118" s="272"/>
      <c r="AQ118" s="272"/>
      <c r="AR118" s="272"/>
      <c r="AS118" s="272"/>
      <c r="AT118" s="272"/>
      <c r="AU118" s="272"/>
      <c r="AV118" s="273"/>
      <c r="AW118" s="273"/>
      <c r="AX118" s="272"/>
      <c r="AY118" s="272"/>
      <c r="AZ118" s="623"/>
      <c r="BA118" s="624"/>
      <c r="BB118" s="624"/>
      <c r="BC118" s="624"/>
      <c r="BD118" s="624"/>
      <c r="BE118" s="624"/>
      <c r="BF118" s="624"/>
      <c r="BG118" s="658"/>
      <c r="BH118" s="622"/>
      <c r="BI118" s="622"/>
      <c r="BJ118" s="688"/>
      <c r="BK118" s="272"/>
      <c r="BL118" s="272"/>
      <c r="BM118" s="272"/>
      <c r="BN118" s="272"/>
      <c r="BO118" s="272"/>
      <c r="BP118" s="272"/>
      <c r="BQ118" s="272"/>
      <c r="BR118" s="272"/>
      <c r="BS118" s="272"/>
      <c r="BT118" s="272"/>
      <c r="BU118" s="272"/>
      <c r="BV118" s="272"/>
      <c r="BW118" s="272"/>
      <c r="BX118" s="272"/>
      <c r="BY118" s="272"/>
      <c r="BZ118" s="272"/>
      <c r="CA118" s="272"/>
      <c r="CB118" s="272"/>
      <c r="CC118" s="272"/>
      <c r="CD118" s="272"/>
      <c r="CE118" s="272"/>
      <c r="CF118" s="272"/>
      <c r="CG118" s="438"/>
      <c r="CH118" s="272"/>
      <c r="CI118" s="272"/>
      <c r="CJ118" s="272"/>
      <c r="CK118" s="438"/>
      <c r="CL118" s="272"/>
      <c r="CM118" s="272"/>
      <c r="CN118" s="272"/>
      <c r="CO118" s="272"/>
      <c r="CP118" s="272"/>
      <c r="CQ118" s="272"/>
      <c r="CR118" s="272"/>
      <c r="CS118" s="272"/>
      <c r="CT118" s="272"/>
      <c r="CU118" s="274"/>
      <c r="CV118" s="463"/>
      <c r="CW118" s="274"/>
      <c r="CX118" s="699"/>
      <c r="CY118" s="686"/>
      <c r="CZ118" s="148"/>
      <c r="DA118" s="148"/>
      <c r="DB118" s="148"/>
      <c r="DC118" s="148"/>
      <c r="DD118" s="148"/>
      <c r="DE118" s="148"/>
      <c r="DF118" s="148"/>
      <c r="DG118" s="148"/>
      <c r="DH118" s="148"/>
      <c r="DI118" s="148"/>
      <c r="DJ118" s="148"/>
      <c r="DK118" s="148"/>
      <c r="DL118" s="148"/>
      <c r="DM118" s="264"/>
      <c r="DN118" s="689"/>
      <c r="DO118" s="272"/>
      <c r="DP118" s="272"/>
      <c r="DQ118" s="272"/>
      <c r="DR118" s="272"/>
      <c r="DS118" s="272"/>
      <c r="DT118" s="272"/>
      <c r="DU118" s="272"/>
      <c r="DV118" s="272"/>
      <c r="DW118" s="272"/>
      <c r="DX118" s="272"/>
      <c r="DY118" s="272"/>
      <c r="DZ118" s="272"/>
      <c r="EA118" s="272"/>
      <c r="EB118" s="272"/>
      <c r="EC118" s="272"/>
      <c r="ED118" s="272"/>
      <c r="EE118" s="272"/>
      <c r="EF118" s="272"/>
      <c r="EG118" s="272"/>
      <c r="EH118" s="659"/>
      <c r="EI118" s="5"/>
      <c r="EJ118" s="5"/>
      <c r="EK118" s="5"/>
      <c r="EL118" s="5"/>
      <c r="EM118" s="5"/>
      <c r="EN118" s="5"/>
      <c r="EO118" s="5"/>
    </row>
    <row r="119" spans="1:145" ht="15.5" x14ac:dyDescent="0.35">
      <c r="A119" s="727"/>
      <c r="B119" s="728"/>
      <c r="C119" s="728"/>
      <c r="D119" s="728"/>
      <c r="E119" s="733"/>
      <c r="F119" s="660"/>
      <c r="G119" s="272"/>
      <c r="H119" s="272"/>
      <c r="I119" s="272"/>
      <c r="J119" s="272"/>
      <c r="K119" s="272"/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  <c r="AM119" s="272"/>
      <c r="AN119" s="272"/>
      <c r="AO119" s="272"/>
      <c r="AP119" s="272"/>
      <c r="AQ119" s="272"/>
      <c r="AR119" s="272"/>
      <c r="AS119" s="272"/>
      <c r="AT119" s="272"/>
      <c r="AU119" s="272"/>
      <c r="AV119" s="273"/>
      <c r="AW119" s="273"/>
      <c r="AX119" s="272"/>
      <c r="AY119" s="272"/>
      <c r="AZ119" s="623"/>
      <c r="BA119" s="624"/>
      <c r="BB119" s="624"/>
      <c r="BC119" s="624"/>
      <c r="BD119" s="624"/>
      <c r="BE119" s="624"/>
      <c r="BF119" s="624"/>
      <c r="BG119" s="658"/>
      <c r="BH119" s="622"/>
      <c r="BI119" s="622"/>
      <c r="BJ119" s="688"/>
      <c r="BK119" s="272"/>
      <c r="BL119" s="272"/>
      <c r="BM119" s="272"/>
      <c r="BN119" s="272"/>
      <c r="BO119" s="272"/>
      <c r="BP119" s="272"/>
      <c r="BQ119" s="272"/>
      <c r="BR119" s="272"/>
      <c r="BS119" s="272"/>
      <c r="BT119" s="272"/>
      <c r="BU119" s="272"/>
      <c r="BV119" s="272"/>
      <c r="BW119" s="272"/>
      <c r="BX119" s="272"/>
      <c r="BY119" s="272"/>
      <c r="BZ119" s="272"/>
      <c r="CA119" s="272"/>
      <c r="CB119" s="272"/>
      <c r="CC119" s="272"/>
      <c r="CD119" s="272"/>
      <c r="CE119" s="272"/>
      <c r="CF119" s="272"/>
      <c r="CG119" s="438"/>
      <c r="CH119" s="272"/>
      <c r="CI119" s="272"/>
      <c r="CJ119" s="272"/>
      <c r="CK119" s="438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4"/>
      <c r="CV119" s="463"/>
      <c r="CW119" s="274"/>
      <c r="CX119" s="699"/>
      <c r="CY119" s="686"/>
      <c r="CZ119" s="148"/>
      <c r="DA119" s="148"/>
      <c r="DB119" s="148"/>
      <c r="DC119" s="148"/>
      <c r="DD119" s="148"/>
      <c r="DE119" s="148"/>
      <c r="DF119" s="148"/>
      <c r="DG119" s="148"/>
      <c r="DH119" s="148"/>
      <c r="DI119" s="148"/>
      <c r="DJ119" s="148"/>
      <c r="DK119" s="148"/>
      <c r="DL119" s="148"/>
      <c r="DM119" s="264"/>
      <c r="DN119" s="689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  <c r="EC119" s="272"/>
      <c r="ED119" s="272"/>
      <c r="EE119" s="272"/>
      <c r="EF119" s="272"/>
      <c r="EG119" s="272"/>
      <c r="EH119" s="659"/>
      <c r="EI119" s="5"/>
      <c r="EJ119" s="5"/>
      <c r="EK119" s="5"/>
      <c r="EL119" s="5"/>
      <c r="EM119" s="5"/>
      <c r="EN119" s="5"/>
      <c r="EO119" s="5"/>
    </row>
    <row r="120" spans="1:145" ht="15" customHeight="1" x14ac:dyDescent="0.35">
      <c r="A120" s="727"/>
      <c r="B120" s="728"/>
      <c r="C120" s="728"/>
      <c r="D120" s="728"/>
      <c r="E120" s="733"/>
      <c r="F120" s="660"/>
      <c r="G120" s="272"/>
      <c r="H120" s="272"/>
      <c r="I120" s="272"/>
      <c r="J120" s="272"/>
      <c r="K120" s="272"/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  <c r="AM120" s="272"/>
      <c r="AN120" s="272"/>
      <c r="AO120" s="272"/>
      <c r="AP120" s="272"/>
      <c r="AQ120" s="272"/>
      <c r="AR120" s="272"/>
      <c r="AS120" s="272"/>
      <c r="AT120" s="272"/>
      <c r="AU120" s="272"/>
      <c r="AV120" s="273"/>
      <c r="AW120" s="273"/>
      <c r="AX120" s="272"/>
      <c r="AY120" s="272"/>
      <c r="AZ120" s="623"/>
      <c r="BA120" s="624"/>
      <c r="BB120" s="624"/>
      <c r="BC120" s="624"/>
      <c r="BD120" s="624"/>
      <c r="BE120" s="624"/>
      <c r="BF120" s="624"/>
      <c r="BG120" s="658"/>
      <c r="BH120" s="622"/>
      <c r="BI120" s="622"/>
      <c r="BJ120" s="688"/>
      <c r="BK120" s="272"/>
      <c r="BL120" s="272"/>
      <c r="BM120" s="272"/>
      <c r="BN120" s="272"/>
      <c r="BO120" s="272"/>
      <c r="BP120" s="272"/>
      <c r="BQ120" s="272"/>
      <c r="BR120" s="272"/>
      <c r="BS120" s="272"/>
      <c r="BT120" s="272"/>
      <c r="BU120" s="272"/>
      <c r="BV120" s="272"/>
      <c r="BW120" s="272"/>
      <c r="BX120" s="272"/>
      <c r="BY120" s="272"/>
      <c r="BZ120" s="272"/>
      <c r="CA120" s="272"/>
      <c r="CB120" s="272"/>
      <c r="CC120" s="272"/>
      <c r="CD120" s="272"/>
      <c r="CE120" s="272"/>
      <c r="CF120" s="272"/>
      <c r="CG120" s="438"/>
      <c r="CH120" s="272"/>
      <c r="CI120" s="272"/>
      <c r="CJ120" s="272"/>
      <c r="CK120" s="438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4"/>
      <c r="CV120" s="463"/>
      <c r="CW120" s="274"/>
      <c r="CX120" s="699"/>
      <c r="CY120" s="686"/>
      <c r="CZ120" s="148"/>
      <c r="DA120" s="148"/>
      <c r="DB120" s="148"/>
      <c r="DC120" s="148"/>
      <c r="DD120" s="148"/>
      <c r="DE120" s="148"/>
      <c r="DF120" s="148"/>
      <c r="DG120" s="148"/>
      <c r="DH120" s="148"/>
      <c r="DI120" s="148"/>
      <c r="DJ120" s="148"/>
      <c r="DK120" s="148"/>
      <c r="DL120" s="148"/>
      <c r="DM120" s="264"/>
      <c r="DN120" s="689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  <c r="EC120" s="272"/>
      <c r="ED120" s="272"/>
      <c r="EE120" s="272"/>
      <c r="EF120" s="272"/>
      <c r="EG120" s="272"/>
      <c r="EH120" s="659"/>
      <c r="EI120" s="5"/>
      <c r="EJ120" s="5"/>
      <c r="EK120" s="5"/>
      <c r="EL120" s="5"/>
      <c r="EM120" s="5"/>
      <c r="EN120" s="5"/>
      <c r="EO120" s="5"/>
    </row>
    <row r="121" spans="1:145" ht="15" customHeight="1" x14ac:dyDescent="0.35">
      <c r="A121" s="727"/>
      <c r="B121" s="728"/>
      <c r="C121" s="728"/>
      <c r="D121" s="728"/>
      <c r="E121" s="733"/>
      <c r="F121" s="660"/>
      <c r="G121" s="272"/>
      <c r="H121" s="272"/>
      <c r="I121" s="272"/>
      <c r="J121" s="272"/>
      <c r="K121" s="272"/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  <c r="AM121" s="272"/>
      <c r="AN121" s="272"/>
      <c r="AO121" s="272"/>
      <c r="AP121" s="272"/>
      <c r="AQ121" s="272"/>
      <c r="AR121" s="272"/>
      <c r="AS121" s="272"/>
      <c r="AT121" s="272"/>
      <c r="AU121" s="272"/>
      <c r="AV121" s="273"/>
      <c r="AW121" s="273"/>
      <c r="AX121" s="272"/>
      <c r="AY121" s="272"/>
      <c r="AZ121" s="623"/>
      <c r="BA121" s="624"/>
      <c r="BB121" s="624"/>
      <c r="BC121" s="624"/>
      <c r="BD121" s="624"/>
      <c r="BE121" s="624"/>
      <c r="BF121" s="624"/>
      <c r="BG121" s="658"/>
      <c r="BH121" s="622"/>
      <c r="BI121" s="622"/>
      <c r="BJ121" s="688"/>
      <c r="BK121" s="272"/>
      <c r="BL121" s="272"/>
      <c r="BM121" s="272"/>
      <c r="BN121" s="272"/>
      <c r="BO121" s="272"/>
      <c r="BP121" s="272"/>
      <c r="BQ121" s="272"/>
      <c r="BR121" s="272"/>
      <c r="BS121" s="272"/>
      <c r="BT121" s="272"/>
      <c r="BU121" s="272"/>
      <c r="BV121" s="272"/>
      <c r="BW121" s="272"/>
      <c r="BX121" s="272"/>
      <c r="BY121" s="272"/>
      <c r="BZ121" s="272"/>
      <c r="CA121" s="272"/>
      <c r="CB121" s="272"/>
      <c r="CC121" s="272"/>
      <c r="CD121" s="272"/>
      <c r="CE121" s="272"/>
      <c r="CF121" s="272"/>
      <c r="CG121" s="438"/>
      <c r="CH121" s="272"/>
      <c r="CI121" s="272"/>
      <c r="CJ121" s="272"/>
      <c r="CK121" s="438"/>
      <c r="CL121" s="272"/>
      <c r="CM121" s="272"/>
      <c r="CN121" s="272"/>
      <c r="CO121" s="272"/>
      <c r="CP121" s="272"/>
      <c r="CQ121" s="272"/>
      <c r="CR121" s="272"/>
      <c r="CS121" s="272"/>
      <c r="CT121" s="272"/>
      <c r="CU121" s="274"/>
      <c r="CV121" s="463"/>
      <c r="CW121" s="274"/>
      <c r="CX121" s="699"/>
      <c r="CY121" s="686"/>
      <c r="CZ121" s="148"/>
      <c r="DA121" s="148"/>
      <c r="DB121" s="148"/>
      <c r="DC121" s="148"/>
      <c r="DD121" s="148"/>
      <c r="DE121" s="148"/>
      <c r="DF121" s="148"/>
      <c r="DG121" s="148"/>
      <c r="DH121" s="148"/>
      <c r="DI121" s="148"/>
      <c r="DJ121" s="148"/>
      <c r="DK121" s="148"/>
      <c r="DL121" s="148"/>
      <c r="DM121" s="264"/>
      <c r="DN121" s="689"/>
      <c r="DO121" s="272"/>
      <c r="DP121" s="272"/>
      <c r="DQ121" s="272"/>
      <c r="DR121" s="272"/>
      <c r="DS121" s="272"/>
      <c r="DT121" s="272"/>
      <c r="DU121" s="272"/>
      <c r="DV121" s="272"/>
      <c r="DW121" s="272"/>
      <c r="DX121" s="272"/>
      <c r="DY121" s="272"/>
      <c r="DZ121" s="272"/>
      <c r="EA121" s="272"/>
      <c r="EB121" s="272"/>
      <c r="EC121" s="272"/>
      <c r="ED121" s="272"/>
      <c r="EE121" s="272"/>
      <c r="EF121" s="272"/>
      <c r="EG121" s="272"/>
      <c r="EH121" s="659"/>
      <c r="EI121" s="5"/>
      <c r="EJ121" s="5"/>
      <c r="EK121" s="5"/>
      <c r="EL121" s="5"/>
      <c r="EM121" s="5"/>
      <c r="EN121" s="5"/>
      <c r="EO121" s="5"/>
    </row>
    <row r="122" spans="1:145" ht="15" customHeight="1" x14ac:dyDescent="0.35">
      <c r="A122" s="727"/>
      <c r="B122" s="728"/>
      <c r="C122" s="728"/>
      <c r="D122" s="728"/>
      <c r="E122" s="733"/>
      <c r="F122" s="660"/>
      <c r="G122" s="272"/>
      <c r="H122" s="272"/>
      <c r="I122" s="272"/>
      <c r="J122" s="272"/>
      <c r="K122" s="272"/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  <c r="AM122" s="272"/>
      <c r="AN122" s="272"/>
      <c r="AO122" s="272"/>
      <c r="AP122" s="272"/>
      <c r="AQ122" s="272"/>
      <c r="AR122" s="272"/>
      <c r="AS122" s="272"/>
      <c r="AT122" s="272"/>
      <c r="AU122" s="272"/>
      <c r="AV122" s="273"/>
      <c r="AW122" s="273"/>
      <c r="AX122" s="272"/>
      <c r="AY122" s="272"/>
      <c r="AZ122" s="623"/>
      <c r="BA122" s="624"/>
      <c r="BB122" s="624"/>
      <c r="BC122" s="624"/>
      <c r="BD122" s="624"/>
      <c r="BE122" s="624"/>
      <c r="BF122" s="624"/>
      <c r="BG122" s="658"/>
      <c r="BH122" s="622"/>
      <c r="BI122" s="622"/>
      <c r="BJ122" s="688"/>
      <c r="BK122" s="272"/>
      <c r="BL122" s="272"/>
      <c r="BM122" s="272"/>
      <c r="BN122" s="272"/>
      <c r="BO122" s="272"/>
      <c r="BP122" s="272"/>
      <c r="BQ122" s="272"/>
      <c r="BR122" s="272"/>
      <c r="BS122" s="272"/>
      <c r="BT122" s="272"/>
      <c r="BU122" s="272"/>
      <c r="BV122" s="272"/>
      <c r="BW122" s="272"/>
      <c r="BX122" s="272"/>
      <c r="BY122" s="272"/>
      <c r="BZ122" s="272"/>
      <c r="CA122" s="272"/>
      <c r="CB122" s="272"/>
      <c r="CC122" s="272"/>
      <c r="CD122" s="272"/>
      <c r="CE122" s="272"/>
      <c r="CF122" s="272"/>
      <c r="CG122" s="438"/>
      <c r="CH122" s="272"/>
      <c r="CI122" s="272"/>
      <c r="CJ122" s="272"/>
      <c r="CK122" s="438"/>
      <c r="CL122" s="272"/>
      <c r="CM122" s="272"/>
      <c r="CN122" s="272"/>
      <c r="CO122" s="272"/>
      <c r="CP122" s="272"/>
      <c r="CQ122" s="272"/>
      <c r="CR122" s="272"/>
      <c r="CS122" s="272"/>
      <c r="CT122" s="272"/>
      <c r="CU122" s="274"/>
      <c r="CV122" s="463"/>
      <c r="CW122" s="274"/>
      <c r="CX122" s="699"/>
      <c r="CY122" s="686"/>
      <c r="CZ122" s="148"/>
      <c r="DA122" s="148"/>
      <c r="DB122" s="148"/>
      <c r="DC122" s="148"/>
      <c r="DD122" s="148"/>
      <c r="DE122" s="148"/>
      <c r="DF122" s="148"/>
      <c r="DG122" s="148"/>
      <c r="DH122" s="148"/>
      <c r="DI122" s="148"/>
      <c r="DJ122" s="148"/>
      <c r="DK122" s="148"/>
      <c r="DL122" s="148"/>
      <c r="DM122" s="264"/>
      <c r="DN122" s="689"/>
      <c r="DO122" s="272"/>
      <c r="DP122" s="272"/>
      <c r="DQ122" s="272"/>
      <c r="DR122" s="272"/>
      <c r="DS122" s="272"/>
      <c r="DT122" s="272"/>
      <c r="DU122" s="272"/>
      <c r="DV122" s="272"/>
      <c r="DW122" s="272"/>
      <c r="DX122" s="272"/>
      <c r="DY122" s="272"/>
      <c r="DZ122" s="272"/>
      <c r="EA122" s="272"/>
      <c r="EB122" s="272"/>
      <c r="EC122" s="272"/>
      <c r="ED122" s="272"/>
      <c r="EE122" s="272"/>
      <c r="EF122" s="272"/>
      <c r="EG122" s="272"/>
      <c r="EH122" s="659"/>
      <c r="EI122" s="5"/>
      <c r="EJ122" s="5"/>
      <c r="EK122" s="5"/>
      <c r="EL122" s="5"/>
      <c r="EM122" s="5"/>
      <c r="EN122" s="5"/>
      <c r="EO122" s="5"/>
    </row>
    <row r="123" spans="1:145" ht="15" customHeight="1" x14ac:dyDescent="0.35">
      <c r="A123" s="727"/>
      <c r="B123" s="728"/>
      <c r="C123" s="728"/>
      <c r="D123" s="728"/>
      <c r="E123" s="733"/>
      <c r="F123" s="660"/>
      <c r="G123" s="272"/>
      <c r="H123" s="272"/>
      <c r="I123" s="272"/>
      <c r="J123" s="272"/>
      <c r="K123" s="272"/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  <c r="AM123" s="272"/>
      <c r="AN123" s="272"/>
      <c r="AO123" s="272"/>
      <c r="AP123" s="272"/>
      <c r="AQ123" s="272"/>
      <c r="AR123" s="272"/>
      <c r="AS123" s="272"/>
      <c r="AT123" s="272"/>
      <c r="AU123" s="272"/>
      <c r="AV123" s="273"/>
      <c r="AW123" s="273"/>
      <c r="AX123" s="272"/>
      <c r="AY123" s="272"/>
      <c r="AZ123" s="623"/>
      <c r="BA123" s="624"/>
      <c r="BB123" s="624"/>
      <c r="BC123" s="624"/>
      <c r="BD123" s="624"/>
      <c r="BE123" s="624"/>
      <c r="BF123" s="624"/>
      <c r="BG123" s="658"/>
      <c r="BH123" s="622"/>
      <c r="BI123" s="622"/>
      <c r="BJ123" s="688"/>
      <c r="BK123" s="272"/>
      <c r="BL123" s="272"/>
      <c r="BM123" s="272"/>
      <c r="BN123" s="272"/>
      <c r="BO123" s="272"/>
      <c r="BP123" s="272"/>
      <c r="BQ123" s="272"/>
      <c r="BR123" s="272"/>
      <c r="BS123" s="272"/>
      <c r="BT123" s="272"/>
      <c r="BU123" s="272"/>
      <c r="BV123" s="272"/>
      <c r="BW123" s="272"/>
      <c r="BX123" s="272"/>
      <c r="BY123" s="272"/>
      <c r="BZ123" s="272"/>
      <c r="CA123" s="272"/>
      <c r="CB123" s="272"/>
      <c r="CC123" s="272"/>
      <c r="CD123" s="272"/>
      <c r="CE123" s="272"/>
      <c r="CF123" s="272"/>
      <c r="CG123" s="438"/>
      <c r="CH123" s="272"/>
      <c r="CI123" s="272"/>
      <c r="CJ123" s="272"/>
      <c r="CK123" s="438"/>
      <c r="CL123" s="272"/>
      <c r="CM123" s="272"/>
      <c r="CN123" s="272"/>
      <c r="CO123" s="272"/>
      <c r="CP123" s="272"/>
      <c r="CQ123" s="272"/>
      <c r="CR123" s="272"/>
      <c r="CS123" s="272"/>
      <c r="CT123" s="272"/>
      <c r="CU123" s="274"/>
      <c r="CV123" s="463"/>
      <c r="CW123" s="274"/>
      <c r="CX123" s="699"/>
      <c r="CY123" s="686"/>
      <c r="CZ123" s="148"/>
      <c r="DA123" s="148"/>
      <c r="DB123" s="148"/>
      <c r="DC123" s="148"/>
      <c r="DD123" s="148"/>
      <c r="DE123" s="148"/>
      <c r="DF123" s="148"/>
      <c r="DG123" s="148"/>
      <c r="DH123" s="148"/>
      <c r="DI123" s="148"/>
      <c r="DJ123" s="148"/>
      <c r="DK123" s="148"/>
      <c r="DL123" s="148"/>
      <c r="DM123" s="264"/>
      <c r="DN123" s="689"/>
      <c r="DO123" s="272"/>
      <c r="DP123" s="272"/>
      <c r="DQ123" s="272"/>
      <c r="DR123" s="272"/>
      <c r="DS123" s="272"/>
      <c r="DT123" s="272"/>
      <c r="DU123" s="272"/>
      <c r="DV123" s="272"/>
      <c r="DW123" s="272"/>
      <c r="DX123" s="272"/>
      <c r="DY123" s="272"/>
      <c r="DZ123" s="272"/>
      <c r="EA123" s="272"/>
      <c r="EB123" s="272"/>
      <c r="EC123" s="272"/>
      <c r="ED123" s="272"/>
      <c r="EE123" s="272"/>
      <c r="EF123" s="272"/>
      <c r="EG123" s="272"/>
      <c r="EH123" s="659"/>
      <c r="EI123" s="5"/>
      <c r="EJ123" s="5"/>
      <c r="EK123" s="5"/>
      <c r="EL123" s="5"/>
      <c r="EM123" s="5"/>
      <c r="EN123" s="5"/>
      <c r="EO123" s="5"/>
    </row>
    <row r="124" spans="1:145" ht="15" customHeight="1" x14ac:dyDescent="0.35">
      <c r="A124" s="727"/>
      <c r="B124" s="728"/>
      <c r="C124" s="728"/>
      <c r="D124" s="728"/>
      <c r="E124" s="733"/>
      <c r="F124" s="660"/>
      <c r="G124" s="272"/>
      <c r="H124" s="272"/>
      <c r="I124" s="272"/>
      <c r="J124" s="272"/>
      <c r="K124" s="272"/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3"/>
      <c r="Y124" s="273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  <c r="AM124" s="272"/>
      <c r="AN124" s="272"/>
      <c r="AO124" s="272"/>
      <c r="AP124" s="272"/>
      <c r="AQ124" s="272"/>
      <c r="AR124" s="272"/>
      <c r="AS124" s="272"/>
      <c r="AT124" s="272"/>
      <c r="AU124" s="272"/>
      <c r="AV124" s="273"/>
      <c r="AW124" s="273"/>
      <c r="AX124" s="272"/>
      <c r="AY124" s="272"/>
      <c r="AZ124" s="623"/>
      <c r="BA124" s="624"/>
      <c r="BB124" s="624"/>
      <c r="BC124" s="624"/>
      <c r="BD124" s="624"/>
      <c r="BE124" s="624"/>
      <c r="BF124" s="624"/>
      <c r="BG124" s="658"/>
      <c r="BH124" s="622"/>
      <c r="BI124" s="622"/>
      <c r="BJ124" s="688"/>
      <c r="BK124" s="272"/>
      <c r="BL124" s="272"/>
      <c r="BM124" s="272"/>
      <c r="BN124" s="272"/>
      <c r="BO124" s="272"/>
      <c r="BP124" s="272"/>
      <c r="BQ124" s="272"/>
      <c r="BR124" s="272"/>
      <c r="BS124" s="272"/>
      <c r="BT124" s="272"/>
      <c r="BU124" s="272"/>
      <c r="BV124" s="272"/>
      <c r="BW124" s="272"/>
      <c r="BX124" s="272"/>
      <c r="BY124" s="272"/>
      <c r="BZ124" s="272"/>
      <c r="CA124" s="272"/>
      <c r="CB124" s="272"/>
      <c r="CC124" s="272"/>
      <c r="CD124" s="272"/>
      <c r="CE124" s="272"/>
      <c r="CF124" s="272"/>
      <c r="CG124" s="438"/>
      <c r="CH124" s="272"/>
      <c r="CI124" s="272"/>
      <c r="CJ124" s="272"/>
      <c r="CK124" s="438"/>
      <c r="CL124" s="272"/>
      <c r="CM124" s="272"/>
      <c r="CN124" s="272"/>
      <c r="CO124" s="272"/>
      <c r="CP124" s="272"/>
      <c r="CQ124" s="272"/>
      <c r="CR124" s="272"/>
      <c r="CS124" s="272"/>
      <c r="CT124" s="272"/>
      <c r="CU124" s="274"/>
      <c r="CV124" s="463"/>
      <c r="CW124" s="274"/>
      <c r="CX124" s="699"/>
      <c r="CY124" s="686"/>
      <c r="CZ124" s="148"/>
      <c r="DA124" s="148"/>
      <c r="DB124" s="148"/>
      <c r="DC124" s="148"/>
      <c r="DD124" s="148"/>
      <c r="DE124" s="148"/>
      <c r="DF124" s="148"/>
      <c r="DG124" s="148"/>
      <c r="DH124" s="148"/>
      <c r="DI124" s="148"/>
      <c r="DJ124" s="148"/>
      <c r="DK124" s="148"/>
      <c r="DL124" s="148"/>
      <c r="DM124" s="264"/>
      <c r="DN124" s="689"/>
      <c r="DO124" s="272"/>
      <c r="DP124" s="272"/>
      <c r="DQ124" s="272"/>
      <c r="DR124" s="272"/>
      <c r="DS124" s="272"/>
      <c r="DT124" s="272"/>
      <c r="DU124" s="272"/>
      <c r="DV124" s="272"/>
      <c r="DW124" s="272"/>
      <c r="DX124" s="272"/>
      <c r="DY124" s="272"/>
      <c r="DZ124" s="272"/>
      <c r="EA124" s="272"/>
      <c r="EB124" s="272"/>
      <c r="EC124" s="272"/>
      <c r="ED124" s="272"/>
      <c r="EE124" s="272"/>
      <c r="EF124" s="272"/>
      <c r="EG124" s="272"/>
      <c r="EH124" s="659"/>
      <c r="EI124" s="5"/>
      <c r="EJ124" s="5"/>
      <c r="EK124" s="5"/>
      <c r="EL124" s="5"/>
      <c r="EM124" s="5"/>
      <c r="EN124" s="5"/>
      <c r="EO124" s="5"/>
    </row>
    <row r="125" spans="1:145" ht="15" customHeight="1" x14ac:dyDescent="0.35">
      <c r="A125" s="727"/>
      <c r="B125" s="728"/>
      <c r="C125" s="728"/>
      <c r="D125" s="728"/>
      <c r="E125" s="733"/>
      <c r="F125" s="660"/>
      <c r="G125" s="272"/>
      <c r="H125" s="272"/>
      <c r="I125" s="272"/>
      <c r="J125" s="272"/>
      <c r="K125" s="272"/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  <c r="AM125" s="272"/>
      <c r="AN125" s="272"/>
      <c r="AO125" s="272"/>
      <c r="AP125" s="272"/>
      <c r="AQ125" s="272"/>
      <c r="AR125" s="272"/>
      <c r="AS125" s="272"/>
      <c r="AT125" s="272"/>
      <c r="AU125" s="272"/>
      <c r="AV125" s="273"/>
      <c r="AW125" s="273"/>
      <c r="AX125" s="272"/>
      <c r="AY125" s="272"/>
      <c r="AZ125" s="623"/>
      <c r="BA125" s="624"/>
      <c r="BB125" s="624"/>
      <c r="BC125" s="624"/>
      <c r="BD125" s="624"/>
      <c r="BE125" s="624"/>
      <c r="BF125" s="624"/>
      <c r="BG125" s="658"/>
      <c r="BH125" s="622"/>
      <c r="BI125" s="622"/>
      <c r="BJ125" s="688"/>
      <c r="BK125" s="272"/>
      <c r="BL125" s="272"/>
      <c r="BM125" s="272"/>
      <c r="BN125" s="272"/>
      <c r="BO125" s="272"/>
      <c r="BP125" s="272"/>
      <c r="BQ125" s="272"/>
      <c r="BR125" s="272"/>
      <c r="BS125" s="272"/>
      <c r="BT125" s="272"/>
      <c r="BU125" s="272"/>
      <c r="BV125" s="272"/>
      <c r="BW125" s="272"/>
      <c r="BX125" s="272"/>
      <c r="BY125" s="272"/>
      <c r="BZ125" s="272"/>
      <c r="CA125" s="272"/>
      <c r="CB125" s="272"/>
      <c r="CC125" s="272"/>
      <c r="CD125" s="272"/>
      <c r="CE125" s="272"/>
      <c r="CF125" s="272"/>
      <c r="CG125" s="438"/>
      <c r="CH125" s="272"/>
      <c r="CI125" s="272"/>
      <c r="CJ125" s="272"/>
      <c r="CK125" s="438"/>
      <c r="CL125" s="272"/>
      <c r="CM125" s="272"/>
      <c r="CN125" s="272"/>
      <c r="CO125" s="272"/>
      <c r="CP125" s="272"/>
      <c r="CQ125" s="272"/>
      <c r="CR125" s="272"/>
      <c r="CS125" s="272"/>
      <c r="CT125" s="272"/>
      <c r="CU125" s="274"/>
      <c r="CV125" s="463"/>
      <c r="CW125" s="274"/>
      <c r="CX125" s="699"/>
      <c r="CY125" s="686"/>
      <c r="CZ125" s="148"/>
      <c r="DA125" s="148"/>
      <c r="DB125" s="148"/>
      <c r="DC125" s="148"/>
      <c r="DD125" s="148"/>
      <c r="DE125" s="148"/>
      <c r="DF125" s="148"/>
      <c r="DG125" s="148"/>
      <c r="DH125" s="148"/>
      <c r="DI125" s="148"/>
      <c r="DJ125" s="148"/>
      <c r="DK125" s="148"/>
      <c r="DL125" s="148"/>
      <c r="DM125" s="264"/>
      <c r="DN125" s="689"/>
      <c r="DO125" s="272"/>
      <c r="DP125" s="272"/>
      <c r="DQ125" s="272"/>
      <c r="DR125" s="272"/>
      <c r="DS125" s="272"/>
      <c r="DT125" s="272"/>
      <c r="DU125" s="272"/>
      <c r="DV125" s="272"/>
      <c r="DW125" s="272"/>
      <c r="DX125" s="272"/>
      <c r="DY125" s="272"/>
      <c r="DZ125" s="272"/>
      <c r="EA125" s="272"/>
      <c r="EB125" s="272"/>
      <c r="EC125" s="272"/>
      <c r="ED125" s="272"/>
      <c r="EE125" s="272"/>
      <c r="EF125" s="272"/>
      <c r="EG125" s="272"/>
      <c r="EH125" s="659"/>
      <c r="EI125" s="5"/>
      <c r="EJ125" s="5"/>
      <c r="EK125" s="5"/>
      <c r="EL125" s="5"/>
      <c r="EM125" s="5"/>
      <c r="EN125" s="5"/>
      <c r="EO125" s="5"/>
    </row>
    <row r="126" spans="1:145" ht="15" customHeight="1" x14ac:dyDescent="0.35">
      <c r="A126" s="727"/>
      <c r="B126" s="728"/>
      <c r="C126" s="728"/>
      <c r="D126" s="728"/>
      <c r="E126" s="733"/>
      <c r="F126" s="660"/>
      <c r="G126" s="272"/>
      <c r="H126" s="272"/>
      <c r="I126" s="272"/>
      <c r="J126" s="272"/>
      <c r="K126" s="272"/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  <c r="AM126" s="272"/>
      <c r="AN126" s="272"/>
      <c r="AO126" s="272"/>
      <c r="AP126" s="272"/>
      <c r="AQ126" s="272"/>
      <c r="AR126" s="272"/>
      <c r="AS126" s="272"/>
      <c r="AT126" s="272"/>
      <c r="AU126" s="272"/>
      <c r="AV126" s="273"/>
      <c r="AW126" s="273"/>
      <c r="AX126" s="272"/>
      <c r="AY126" s="272"/>
      <c r="AZ126" s="623"/>
      <c r="BA126" s="624"/>
      <c r="BB126" s="624"/>
      <c r="BC126" s="624"/>
      <c r="BD126" s="624"/>
      <c r="BE126" s="624"/>
      <c r="BF126" s="624"/>
      <c r="BG126" s="658"/>
      <c r="BH126" s="622"/>
      <c r="BI126" s="622"/>
      <c r="BJ126" s="688"/>
      <c r="BK126" s="272"/>
      <c r="BL126" s="272"/>
      <c r="BM126" s="272"/>
      <c r="BN126" s="272"/>
      <c r="BO126" s="272"/>
      <c r="BP126" s="272"/>
      <c r="BQ126" s="272"/>
      <c r="BR126" s="272"/>
      <c r="BS126" s="272"/>
      <c r="BT126" s="272"/>
      <c r="BU126" s="272"/>
      <c r="BV126" s="272"/>
      <c r="BW126" s="272"/>
      <c r="BX126" s="272"/>
      <c r="BY126" s="272"/>
      <c r="BZ126" s="272"/>
      <c r="CA126" s="272"/>
      <c r="CB126" s="272"/>
      <c r="CC126" s="272"/>
      <c r="CD126" s="272"/>
      <c r="CE126" s="272"/>
      <c r="CF126" s="272"/>
      <c r="CG126" s="438"/>
      <c r="CH126" s="272"/>
      <c r="CI126" s="272"/>
      <c r="CJ126" s="272"/>
      <c r="CK126" s="438"/>
      <c r="CL126" s="272"/>
      <c r="CM126" s="272"/>
      <c r="CN126" s="272"/>
      <c r="CO126" s="272"/>
      <c r="CP126" s="272"/>
      <c r="CQ126" s="272"/>
      <c r="CR126" s="272"/>
      <c r="CS126" s="272"/>
      <c r="CT126" s="272"/>
      <c r="CU126" s="274"/>
      <c r="CV126" s="463"/>
      <c r="CW126" s="274"/>
      <c r="CX126" s="699"/>
      <c r="CY126" s="686"/>
      <c r="CZ126" s="148"/>
      <c r="DA126" s="148"/>
      <c r="DB126" s="148"/>
      <c r="DC126" s="148"/>
      <c r="DD126" s="148"/>
      <c r="DE126" s="148"/>
      <c r="DF126" s="148"/>
      <c r="DG126" s="148"/>
      <c r="DH126" s="148"/>
      <c r="DI126" s="148"/>
      <c r="DJ126" s="148"/>
      <c r="DK126" s="148"/>
      <c r="DL126" s="148"/>
      <c r="DM126" s="264"/>
      <c r="DN126" s="689"/>
      <c r="DO126" s="272"/>
      <c r="DP126" s="272"/>
      <c r="DQ126" s="272"/>
      <c r="DR126" s="272"/>
      <c r="DS126" s="272"/>
      <c r="DT126" s="272"/>
      <c r="DU126" s="272"/>
      <c r="DV126" s="272"/>
      <c r="DW126" s="272"/>
      <c r="DX126" s="272"/>
      <c r="DY126" s="272"/>
      <c r="DZ126" s="272"/>
      <c r="EA126" s="272"/>
      <c r="EB126" s="272"/>
      <c r="EC126" s="272"/>
      <c r="ED126" s="272"/>
      <c r="EE126" s="272"/>
      <c r="EF126" s="272"/>
      <c r="EG126" s="272"/>
      <c r="EH126" s="659"/>
      <c r="EI126" s="5"/>
      <c r="EJ126" s="5"/>
      <c r="EK126" s="5"/>
      <c r="EL126" s="5"/>
      <c r="EM126" s="5"/>
      <c r="EN126" s="5"/>
      <c r="EO126" s="5"/>
    </row>
    <row r="127" spans="1:145" ht="15" customHeight="1" x14ac:dyDescent="0.35">
      <c r="A127" s="727"/>
      <c r="B127" s="728"/>
      <c r="C127" s="728"/>
      <c r="D127" s="728"/>
      <c r="E127" s="733"/>
      <c r="F127" s="660"/>
      <c r="G127" s="272"/>
      <c r="H127" s="272"/>
      <c r="I127" s="272"/>
      <c r="J127" s="272"/>
      <c r="K127" s="272"/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  <c r="AM127" s="272"/>
      <c r="AN127" s="272"/>
      <c r="AO127" s="272"/>
      <c r="AP127" s="272"/>
      <c r="AQ127" s="272"/>
      <c r="AR127" s="272"/>
      <c r="AS127" s="272"/>
      <c r="AT127" s="272"/>
      <c r="AU127" s="272"/>
      <c r="AV127" s="273"/>
      <c r="AW127" s="273"/>
      <c r="AX127" s="272"/>
      <c r="AY127" s="272"/>
      <c r="AZ127" s="623"/>
      <c r="BA127" s="624"/>
      <c r="BB127" s="624"/>
      <c r="BC127" s="624"/>
      <c r="BD127" s="624"/>
      <c r="BE127" s="624"/>
      <c r="BF127" s="624"/>
      <c r="BG127" s="658"/>
      <c r="BH127" s="622"/>
      <c r="BI127" s="622"/>
      <c r="BJ127" s="688"/>
      <c r="BK127" s="272"/>
      <c r="BL127" s="272"/>
      <c r="BM127" s="272"/>
      <c r="BN127" s="272"/>
      <c r="BO127" s="272"/>
      <c r="BP127" s="272"/>
      <c r="BQ127" s="272"/>
      <c r="BR127" s="272"/>
      <c r="BS127" s="272"/>
      <c r="BT127" s="272"/>
      <c r="BU127" s="272"/>
      <c r="BV127" s="272"/>
      <c r="BW127" s="272"/>
      <c r="BX127" s="272"/>
      <c r="BY127" s="272"/>
      <c r="BZ127" s="272"/>
      <c r="CA127" s="272"/>
      <c r="CB127" s="272"/>
      <c r="CC127" s="272"/>
      <c r="CD127" s="272"/>
      <c r="CE127" s="272"/>
      <c r="CF127" s="272"/>
      <c r="CG127" s="438"/>
      <c r="CH127" s="272"/>
      <c r="CI127" s="272"/>
      <c r="CJ127" s="272"/>
      <c r="CK127" s="438"/>
      <c r="CL127" s="272"/>
      <c r="CM127" s="272"/>
      <c r="CN127" s="272"/>
      <c r="CO127" s="272"/>
      <c r="CP127" s="272"/>
      <c r="CQ127" s="272"/>
      <c r="CR127" s="272"/>
      <c r="CS127" s="272"/>
      <c r="CT127" s="272"/>
      <c r="CU127" s="274"/>
      <c r="CV127" s="463"/>
      <c r="CW127" s="274"/>
      <c r="CX127" s="699"/>
      <c r="CY127" s="686"/>
      <c r="CZ127" s="148"/>
      <c r="DA127" s="148"/>
      <c r="DB127" s="148"/>
      <c r="DC127" s="148"/>
      <c r="DD127" s="148"/>
      <c r="DE127" s="148"/>
      <c r="DF127" s="148"/>
      <c r="DG127" s="148"/>
      <c r="DH127" s="148"/>
      <c r="DI127" s="148"/>
      <c r="DJ127" s="148"/>
      <c r="DK127" s="148"/>
      <c r="DL127" s="148"/>
      <c r="DM127" s="264"/>
      <c r="DN127" s="689"/>
      <c r="DO127" s="272"/>
      <c r="DP127" s="272"/>
      <c r="DQ127" s="272"/>
      <c r="DR127" s="272"/>
      <c r="DS127" s="272"/>
      <c r="DT127" s="272"/>
      <c r="DU127" s="272"/>
      <c r="DV127" s="272"/>
      <c r="DW127" s="272"/>
      <c r="DX127" s="272"/>
      <c r="DY127" s="272"/>
      <c r="DZ127" s="272"/>
      <c r="EA127" s="272"/>
      <c r="EB127" s="272"/>
      <c r="EC127" s="272"/>
      <c r="ED127" s="272"/>
      <c r="EE127" s="272"/>
      <c r="EF127" s="272"/>
      <c r="EG127" s="272"/>
      <c r="EH127" s="659"/>
      <c r="EI127" s="5"/>
      <c r="EJ127" s="5"/>
      <c r="EK127" s="5"/>
      <c r="EL127" s="5"/>
      <c r="EM127" s="5"/>
      <c r="EN127" s="5"/>
      <c r="EO127" s="5"/>
    </row>
    <row r="128" spans="1:145" ht="15" customHeight="1" x14ac:dyDescent="0.35">
      <c r="A128" s="727"/>
      <c r="B128" s="728"/>
      <c r="C128" s="728"/>
      <c r="D128" s="728"/>
      <c r="E128" s="733"/>
      <c r="F128" s="660"/>
      <c r="G128" s="272"/>
      <c r="H128" s="272"/>
      <c r="I128" s="272"/>
      <c r="J128" s="272"/>
      <c r="K128" s="272"/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  <c r="AM128" s="272"/>
      <c r="AN128" s="272"/>
      <c r="AO128" s="272"/>
      <c r="AP128" s="272"/>
      <c r="AQ128" s="272"/>
      <c r="AR128" s="272"/>
      <c r="AS128" s="272"/>
      <c r="AT128" s="272"/>
      <c r="AU128" s="272"/>
      <c r="AV128" s="273"/>
      <c r="AW128" s="273"/>
      <c r="AX128" s="272"/>
      <c r="AY128" s="272"/>
      <c r="AZ128" s="623"/>
      <c r="BA128" s="624"/>
      <c r="BB128" s="624"/>
      <c r="BC128" s="624"/>
      <c r="BD128" s="624"/>
      <c r="BE128" s="624"/>
      <c r="BF128" s="624"/>
      <c r="BG128" s="658"/>
      <c r="BH128" s="622"/>
      <c r="BI128" s="622"/>
      <c r="BJ128" s="688"/>
      <c r="BK128" s="272"/>
      <c r="BL128" s="272"/>
      <c r="BM128" s="272"/>
      <c r="BN128" s="272"/>
      <c r="BO128" s="272"/>
      <c r="BP128" s="272"/>
      <c r="BQ128" s="272"/>
      <c r="BR128" s="272"/>
      <c r="BS128" s="272"/>
      <c r="BT128" s="272"/>
      <c r="BU128" s="272"/>
      <c r="BV128" s="272"/>
      <c r="BW128" s="272"/>
      <c r="BX128" s="272"/>
      <c r="BY128" s="272"/>
      <c r="BZ128" s="272"/>
      <c r="CA128" s="272"/>
      <c r="CB128" s="272"/>
      <c r="CC128" s="272"/>
      <c r="CD128" s="272"/>
      <c r="CE128" s="272"/>
      <c r="CF128" s="272"/>
      <c r="CG128" s="438"/>
      <c r="CH128" s="272"/>
      <c r="CI128" s="272"/>
      <c r="CJ128" s="272"/>
      <c r="CK128" s="438"/>
      <c r="CL128" s="272"/>
      <c r="CM128" s="272"/>
      <c r="CN128" s="272"/>
      <c r="CO128" s="272"/>
      <c r="CP128" s="272"/>
      <c r="CQ128" s="272"/>
      <c r="CR128" s="272"/>
      <c r="CS128" s="272"/>
      <c r="CT128" s="272"/>
      <c r="CU128" s="274"/>
      <c r="CV128" s="463"/>
      <c r="CW128" s="274"/>
      <c r="CX128" s="699"/>
      <c r="CY128" s="686"/>
      <c r="CZ128" s="148"/>
      <c r="DA128" s="148"/>
      <c r="DB128" s="148"/>
      <c r="DC128" s="148"/>
      <c r="DD128" s="148"/>
      <c r="DE128" s="148"/>
      <c r="DF128" s="148"/>
      <c r="DG128" s="148"/>
      <c r="DH128" s="148"/>
      <c r="DI128" s="148"/>
      <c r="DJ128" s="148"/>
      <c r="DK128" s="148"/>
      <c r="DL128" s="148"/>
      <c r="DM128" s="264"/>
      <c r="DN128" s="689"/>
      <c r="DO128" s="272"/>
      <c r="DP128" s="272"/>
      <c r="DQ128" s="272"/>
      <c r="DR128" s="272"/>
      <c r="DS128" s="272"/>
      <c r="DT128" s="272"/>
      <c r="DU128" s="272"/>
      <c r="DV128" s="272"/>
      <c r="DW128" s="272"/>
      <c r="DX128" s="272"/>
      <c r="DY128" s="272"/>
      <c r="DZ128" s="272"/>
      <c r="EA128" s="272"/>
      <c r="EB128" s="272"/>
      <c r="EC128" s="272"/>
      <c r="ED128" s="272"/>
      <c r="EE128" s="272"/>
      <c r="EF128" s="272"/>
      <c r="EG128" s="272"/>
      <c r="EH128" s="659"/>
      <c r="EI128" s="5"/>
      <c r="EJ128" s="5"/>
      <c r="EK128" s="5"/>
      <c r="EL128" s="5"/>
      <c r="EM128" s="5"/>
      <c r="EN128" s="5"/>
      <c r="EO128" s="5"/>
    </row>
    <row r="129" spans="1:145" ht="15" customHeight="1" x14ac:dyDescent="0.35">
      <c r="A129" s="727"/>
      <c r="B129" s="728"/>
      <c r="C129" s="728"/>
      <c r="D129" s="728"/>
      <c r="E129" s="733"/>
      <c r="F129" s="660"/>
      <c r="G129" s="272"/>
      <c r="H129" s="272"/>
      <c r="I129" s="272"/>
      <c r="J129" s="272"/>
      <c r="K129" s="272"/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  <c r="AM129" s="272"/>
      <c r="AN129" s="272"/>
      <c r="AO129" s="272"/>
      <c r="AP129" s="272"/>
      <c r="AQ129" s="272"/>
      <c r="AR129" s="272"/>
      <c r="AS129" s="272"/>
      <c r="AT129" s="272"/>
      <c r="AU129" s="272"/>
      <c r="AV129" s="273"/>
      <c r="AW129" s="273"/>
      <c r="AX129" s="272"/>
      <c r="AY129" s="272"/>
      <c r="AZ129" s="623"/>
      <c r="BA129" s="624"/>
      <c r="BB129" s="624"/>
      <c r="BC129" s="624"/>
      <c r="BD129" s="624"/>
      <c r="BE129" s="624"/>
      <c r="BF129" s="624"/>
      <c r="BG129" s="658"/>
      <c r="BH129" s="622"/>
      <c r="BI129" s="622"/>
      <c r="BJ129" s="688"/>
      <c r="BK129" s="272"/>
      <c r="BL129" s="272"/>
      <c r="BM129" s="272"/>
      <c r="BN129" s="272"/>
      <c r="BO129" s="272"/>
      <c r="BP129" s="272"/>
      <c r="BQ129" s="272"/>
      <c r="BR129" s="272"/>
      <c r="BS129" s="272"/>
      <c r="BT129" s="272"/>
      <c r="BU129" s="272"/>
      <c r="BV129" s="272"/>
      <c r="BW129" s="272"/>
      <c r="BX129" s="272"/>
      <c r="BY129" s="272"/>
      <c r="BZ129" s="272"/>
      <c r="CA129" s="272"/>
      <c r="CB129" s="272"/>
      <c r="CC129" s="272"/>
      <c r="CD129" s="272"/>
      <c r="CE129" s="272"/>
      <c r="CF129" s="272"/>
      <c r="CG129" s="438"/>
      <c r="CH129" s="272"/>
      <c r="CI129" s="272"/>
      <c r="CJ129" s="272"/>
      <c r="CK129" s="438"/>
      <c r="CL129" s="272"/>
      <c r="CM129" s="272"/>
      <c r="CN129" s="272"/>
      <c r="CO129" s="272"/>
      <c r="CP129" s="272"/>
      <c r="CQ129" s="272"/>
      <c r="CR129" s="272"/>
      <c r="CS129" s="272"/>
      <c r="CT129" s="272"/>
      <c r="CU129" s="274"/>
      <c r="CV129" s="463"/>
      <c r="CW129" s="274"/>
      <c r="CX129" s="699"/>
      <c r="CY129" s="686"/>
      <c r="CZ129" s="148"/>
      <c r="DA129" s="148"/>
      <c r="DB129" s="148"/>
      <c r="DC129" s="148"/>
      <c r="DD129" s="148"/>
      <c r="DE129" s="148"/>
      <c r="DF129" s="148"/>
      <c r="DG129" s="148"/>
      <c r="DH129" s="148"/>
      <c r="DI129" s="148"/>
      <c r="DJ129" s="148"/>
      <c r="DK129" s="148"/>
      <c r="DL129" s="148"/>
      <c r="DM129" s="264"/>
      <c r="DN129" s="689"/>
      <c r="DO129" s="272"/>
      <c r="DP129" s="272"/>
      <c r="DQ129" s="272"/>
      <c r="DR129" s="272"/>
      <c r="DS129" s="272"/>
      <c r="DT129" s="272"/>
      <c r="DU129" s="272"/>
      <c r="DV129" s="272"/>
      <c r="DW129" s="272"/>
      <c r="DX129" s="272"/>
      <c r="DY129" s="272"/>
      <c r="DZ129" s="272"/>
      <c r="EA129" s="272"/>
      <c r="EB129" s="272"/>
      <c r="EC129" s="272"/>
      <c r="ED129" s="272"/>
      <c r="EE129" s="272"/>
      <c r="EF129" s="272"/>
      <c r="EG129" s="272"/>
      <c r="EH129" s="659"/>
      <c r="EI129" s="5"/>
      <c r="EJ129" s="5"/>
      <c r="EK129" s="5"/>
      <c r="EL129" s="5"/>
      <c r="EM129" s="5"/>
      <c r="EN129" s="5"/>
      <c r="EO129" s="5"/>
    </row>
    <row r="130" spans="1:145" ht="15" customHeight="1" x14ac:dyDescent="0.35">
      <c r="A130" s="727"/>
      <c r="B130" s="728"/>
      <c r="C130" s="728"/>
      <c r="D130" s="728"/>
      <c r="E130" s="733"/>
      <c r="F130" s="660"/>
      <c r="G130" s="272"/>
      <c r="H130" s="272"/>
      <c r="I130" s="272"/>
      <c r="J130" s="272"/>
      <c r="K130" s="272"/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  <c r="AM130" s="272"/>
      <c r="AN130" s="272"/>
      <c r="AO130" s="272"/>
      <c r="AP130" s="272"/>
      <c r="AQ130" s="272"/>
      <c r="AR130" s="272"/>
      <c r="AS130" s="272"/>
      <c r="AT130" s="272"/>
      <c r="AU130" s="272"/>
      <c r="AV130" s="273"/>
      <c r="AW130" s="273"/>
      <c r="AX130" s="272"/>
      <c r="AY130" s="272"/>
      <c r="AZ130" s="623"/>
      <c r="BA130" s="624"/>
      <c r="BB130" s="624"/>
      <c r="BC130" s="624"/>
      <c r="BD130" s="624"/>
      <c r="BE130" s="624"/>
      <c r="BF130" s="624"/>
      <c r="BG130" s="658"/>
      <c r="BH130" s="622"/>
      <c r="BI130" s="622"/>
      <c r="BJ130" s="688"/>
      <c r="BK130" s="272"/>
      <c r="BL130" s="272"/>
      <c r="BM130" s="272"/>
      <c r="BN130" s="272"/>
      <c r="BO130" s="272"/>
      <c r="BP130" s="272"/>
      <c r="BQ130" s="272"/>
      <c r="BR130" s="272"/>
      <c r="BS130" s="272"/>
      <c r="BT130" s="272"/>
      <c r="BU130" s="272"/>
      <c r="BV130" s="272"/>
      <c r="BW130" s="272"/>
      <c r="BX130" s="272"/>
      <c r="BY130" s="272"/>
      <c r="BZ130" s="272"/>
      <c r="CA130" s="272"/>
      <c r="CB130" s="272"/>
      <c r="CC130" s="272"/>
      <c r="CD130" s="272"/>
      <c r="CE130" s="272"/>
      <c r="CF130" s="272"/>
      <c r="CG130" s="438"/>
      <c r="CH130" s="272"/>
      <c r="CI130" s="272"/>
      <c r="CJ130" s="272"/>
      <c r="CK130" s="438"/>
      <c r="CL130" s="272"/>
      <c r="CM130" s="272"/>
      <c r="CN130" s="272"/>
      <c r="CO130" s="272"/>
      <c r="CP130" s="272"/>
      <c r="CQ130" s="272"/>
      <c r="CR130" s="272"/>
      <c r="CS130" s="272"/>
      <c r="CT130" s="272"/>
      <c r="CU130" s="274"/>
      <c r="CV130" s="463"/>
      <c r="CW130" s="274"/>
      <c r="CX130" s="699"/>
      <c r="CY130" s="686"/>
      <c r="CZ130" s="148"/>
      <c r="DA130" s="148"/>
      <c r="DB130" s="148"/>
      <c r="DC130" s="148"/>
      <c r="DD130" s="148"/>
      <c r="DE130" s="148"/>
      <c r="DF130" s="148"/>
      <c r="DG130" s="148"/>
      <c r="DH130" s="148"/>
      <c r="DI130" s="148"/>
      <c r="DJ130" s="148"/>
      <c r="DK130" s="148"/>
      <c r="DL130" s="148"/>
      <c r="DM130" s="264"/>
      <c r="DN130" s="689"/>
      <c r="DO130" s="272"/>
      <c r="DP130" s="272"/>
      <c r="DQ130" s="272"/>
      <c r="DR130" s="272"/>
      <c r="DS130" s="272"/>
      <c r="DT130" s="272"/>
      <c r="DU130" s="272"/>
      <c r="DV130" s="272"/>
      <c r="DW130" s="272"/>
      <c r="DX130" s="272"/>
      <c r="DY130" s="272"/>
      <c r="DZ130" s="272"/>
      <c r="EA130" s="272"/>
      <c r="EB130" s="272"/>
      <c r="EC130" s="272"/>
      <c r="ED130" s="272"/>
      <c r="EE130" s="272"/>
      <c r="EF130" s="272"/>
      <c r="EG130" s="272"/>
      <c r="EH130" s="659"/>
      <c r="EI130" s="5"/>
      <c r="EJ130" s="5"/>
      <c r="EK130" s="5"/>
      <c r="EL130" s="5"/>
      <c r="EM130" s="5"/>
      <c r="EN130" s="5"/>
      <c r="EO130" s="5"/>
    </row>
    <row r="131" spans="1:145" ht="15" customHeight="1" x14ac:dyDescent="0.35">
      <c r="A131" s="727"/>
      <c r="B131" s="728"/>
      <c r="C131" s="728"/>
      <c r="D131" s="728"/>
      <c r="E131" s="733"/>
      <c r="F131" s="660"/>
      <c r="G131" s="272"/>
      <c r="H131" s="272"/>
      <c r="I131" s="272"/>
      <c r="J131" s="272"/>
      <c r="K131" s="272"/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  <c r="AM131" s="272"/>
      <c r="AN131" s="272"/>
      <c r="AO131" s="272"/>
      <c r="AP131" s="272"/>
      <c r="AQ131" s="272"/>
      <c r="AR131" s="272"/>
      <c r="AS131" s="272"/>
      <c r="AT131" s="272"/>
      <c r="AU131" s="272"/>
      <c r="AV131" s="273"/>
      <c r="AW131" s="273"/>
      <c r="AX131" s="272"/>
      <c r="AY131" s="272"/>
      <c r="AZ131" s="623"/>
      <c r="BA131" s="624"/>
      <c r="BB131" s="624"/>
      <c r="BC131" s="624"/>
      <c r="BD131" s="624"/>
      <c r="BE131" s="624"/>
      <c r="BF131" s="624"/>
      <c r="BG131" s="658"/>
      <c r="BH131" s="622"/>
      <c r="BI131" s="622"/>
      <c r="BJ131" s="688"/>
      <c r="BK131" s="272"/>
      <c r="BL131" s="272"/>
      <c r="BM131" s="272"/>
      <c r="BN131" s="272"/>
      <c r="BO131" s="272"/>
      <c r="BP131" s="272"/>
      <c r="BQ131" s="272"/>
      <c r="BR131" s="272"/>
      <c r="BS131" s="272"/>
      <c r="BT131" s="272"/>
      <c r="BU131" s="272"/>
      <c r="BV131" s="272"/>
      <c r="BW131" s="272"/>
      <c r="BX131" s="272"/>
      <c r="BY131" s="272"/>
      <c r="BZ131" s="272"/>
      <c r="CA131" s="272"/>
      <c r="CB131" s="272"/>
      <c r="CC131" s="272"/>
      <c r="CD131" s="272"/>
      <c r="CE131" s="272"/>
      <c r="CF131" s="272"/>
      <c r="CG131" s="438"/>
      <c r="CH131" s="272"/>
      <c r="CI131" s="272"/>
      <c r="CJ131" s="272"/>
      <c r="CK131" s="438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4"/>
      <c r="CV131" s="463"/>
      <c r="CW131" s="274"/>
      <c r="CX131" s="699"/>
      <c r="CY131" s="686"/>
      <c r="CZ131" s="148"/>
      <c r="DA131" s="148"/>
      <c r="DB131" s="148"/>
      <c r="DC131" s="148"/>
      <c r="DD131" s="148"/>
      <c r="DE131" s="148"/>
      <c r="DF131" s="148"/>
      <c r="DG131" s="148"/>
      <c r="DH131" s="148"/>
      <c r="DI131" s="148"/>
      <c r="DJ131" s="148"/>
      <c r="DK131" s="148"/>
      <c r="DL131" s="148"/>
      <c r="DM131" s="264"/>
      <c r="DN131" s="689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  <c r="EC131" s="272"/>
      <c r="ED131" s="272"/>
      <c r="EE131" s="272"/>
      <c r="EF131" s="272"/>
      <c r="EG131" s="272"/>
      <c r="EH131" s="659"/>
      <c r="EI131" s="5"/>
      <c r="EJ131" s="5"/>
      <c r="EK131" s="5"/>
      <c r="EL131" s="5"/>
      <c r="EM131" s="5"/>
      <c r="EN131" s="5"/>
      <c r="EO131" s="5"/>
    </row>
    <row r="132" spans="1:145" ht="15" customHeight="1" x14ac:dyDescent="0.35">
      <c r="A132" s="727"/>
      <c r="B132" s="728"/>
      <c r="C132" s="728"/>
      <c r="D132" s="728"/>
      <c r="E132" s="733"/>
      <c r="F132" s="660"/>
      <c r="G132" s="272"/>
      <c r="H132" s="272"/>
      <c r="I132" s="272"/>
      <c r="J132" s="272"/>
      <c r="K132" s="272"/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  <c r="AM132" s="272"/>
      <c r="AN132" s="272"/>
      <c r="AO132" s="272"/>
      <c r="AP132" s="272"/>
      <c r="AQ132" s="272"/>
      <c r="AR132" s="272"/>
      <c r="AS132" s="272"/>
      <c r="AT132" s="272"/>
      <c r="AU132" s="272"/>
      <c r="AV132" s="273"/>
      <c r="AW132" s="273"/>
      <c r="AX132" s="272"/>
      <c r="AY132" s="272"/>
      <c r="AZ132" s="623"/>
      <c r="BA132" s="624"/>
      <c r="BB132" s="624"/>
      <c r="BC132" s="624"/>
      <c r="BD132" s="624"/>
      <c r="BE132" s="624"/>
      <c r="BF132" s="624"/>
      <c r="BG132" s="658"/>
      <c r="BH132" s="622"/>
      <c r="BI132" s="622"/>
      <c r="BJ132" s="688"/>
      <c r="BK132" s="272"/>
      <c r="BL132" s="272"/>
      <c r="BM132" s="272"/>
      <c r="BN132" s="272"/>
      <c r="BO132" s="272"/>
      <c r="BP132" s="272"/>
      <c r="BQ132" s="272"/>
      <c r="BR132" s="272"/>
      <c r="BS132" s="272"/>
      <c r="BT132" s="272"/>
      <c r="BU132" s="272"/>
      <c r="BV132" s="272"/>
      <c r="BW132" s="272"/>
      <c r="BX132" s="272"/>
      <c r="BY132" s="272"/>
      <c r="BZ132" s="272"/>
      <c r="CA132" s="272"/>
      <c r="CB132" s="272"/>
      <c r="CC132" s="272"/>
      <c r="CD132" s="272"/>
      <c r="CE132" s="272"/>
      <c r="CF132" s="272"/>
      <c r="CG132" s="438"/>
      <c r="CH132" s="272"/>
      <c r="CI132" s="272"/>
      <c r="CJ132" s="272"/>
      <c r="CK132" s="438"/>
      <c r="CL132" s="272"/>
      <c r="CM132" s="272"/>
      <c r="CN132" s="272"/>
      <c r="CO132" s="272"/>
      <c r="CP132" s="272"/>
      <c r="CQ132" s="272"/>
      <c r="CR132" s="272"/>
      <c r="CS132" s="272"/>
      <c r="CT132" s="272"/>
      <c r="CU132" s="274"/>
      <c r="CV132" s="463"/>
      <c r="CW132" s="274"/>
      <c r="CX132" s="699"/>
      <c r="CY132" s="686"/>
      <c r="CZ132" s="148"/>
      <c r="DA132" s="148"/>
      <c r="DB132" s="148"/>
      <c r="DC132" s="148"/>
      <c r="DD132" s="148"/>
      <c r="DE132" s="148"/>
      <c r="DF132" s="148"/>
      <c r="DG132" s="148"/>
      <c r="DH132" s="148"/>
      <c r="DI132" s="148"/>
      <c r="DJ132" s="148"/>
      <c r="DK132" s="148"/>
      <c r="DL132" s="148"/>
      <c r="DM132" s="264"/>
      <c r="DN132" s="689"/>
      <c r="DO132" s="272"/>
      <c r="DP132" s="272"/>
      <c r="DQ132" s="272"/>
      <c r="DR132" s="272"/>
      <c r="DS132" s="272"/>
      <c r="DT132" s="272"/>
      <c r="DU132" s="272"/>
      <c r="DV132" s="272"/>
      <c r="DW132" s="272"/>
      <c r="DX132" s="272"/>
      <c r="DY132" s="272"/>
      <c r="DZ132" s="272"/>
      <c r="EA132" s="272"/>
      <c r="EB132" s="272"/>
      <c r="EC132" s="272"/>
      <c r="ED132" s="272"/>
      <c r="EE132" s="272"/>
      <c r="EF132" s="272"/>
      <c r="EG132" s="272"/>
      <c r="EH132" s="659"/>
      <c r="EI132" s="5"/>
      <c r="EJ132" s="5"/>
      <c r="EK132" s="5"/>
      <c r="EL132" s="5"/>
      <c r="EM132" s="5"/>
      <c r="EN132" s="5"/>
      <c r="EO132" s="5"/>
    </row>
    <row r="133" spans="1:145" ht="15" customHeight="1" x14ac:dyDescent="0.35">
      <c r="A133" s="727"/>
      <c r="B133" s="728"/>
      <c r="C133" s="728"/>
      <c r="D133" s="728"/>
      <c r="E133" s="733"/>
      <c r="F133" s="660"/>
      <c r="G133" s="272"/>
      <c r="H133" s="272"/>
      <c r="I133" s="272"/>
      <c r="J133" s="272"/>
      <c r="K133" s="272"/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  <c r="AM133" s="272"/>
      <c r="AN133" s="272"/>
      <c r="AO133" s="272"/>
      <c r="AP133" s="272"/>
      <c r="AQ133" s="272"/>
      <c r="AR133" s="272"/>
      <c r="AS133" s="272"/>
      <c r="AT133" s="272"/>
      <c r="AU133" s="272"/>
      <c r="AV133" s="273"/>
      <c r="AW133" s="273"/>
      <c r="AX133" s="272"/>
      <c r="AY133" s="272"/>
      <c r="AZ133" s="623"/>
      <c r="BA133" s="624"/>
      <c r="BB133" s="624"/>
      <c r="BC133" s="624"/>
      <c r="BD133" s="624"/>
      <c r="BE133" s="624"/>
      <c r="BF133" s="624"/>
      <c r="BG133" s="658"/>
      <c r="BH133" s="622"/>
      <c r="BI133" s="622"/>
      <c r="BJ133" s="688"/>
      <c r="BK133" s="272"/>
      <c r="BL133" s="272"/>
      <c r="BM133" s="272"/>
      <c r="BN133" s="272"/>
      <c r="BO133" s="272"/>
      <c r="BP133" s="272"/>
      <c r="BQ133" s="272"/>
      <c r="BR133" s="272"/>
      <c r="BS133" s="272"/>
      <c r="BT133" s="272"/>
      <c r="BU133" s="272"/>
      <c r="BV133" s="272"/>
      <c r="BW133" s="272"/>
      <c r="BX133" s="272"/>
      <c r="BY133" s="272"/>
      <c r="BZ133" s="272"/>
      <c r="CA133" s="272"/>
      <c r="CB133" s="272"/>
      <c r="CC133" s="272"/>
      <c r="CD133" s="272"/>
      <c r="CE133" s="272"/>
      <c r="CF133" s="272"/>
      <c r="CG133" s="438"/>
      <c r="CH133" s="272"/>
      <c r="CI133" s="272"/>
      <c r="CJ133" s="272"/>
      <c r="CK133" s="438"/>
      <c r="CL133" s="272"/>
      <c r="CM133" s="272"/>
      <c r="CN133" s="272"/>
      <c r="CO133" s="272"/>
      <c r="CP133" s="272"/>
      <c r="CQ133" s="272"/>
      <c r="CR133" s="272"/>
      <c r="CS133" s="272"/>
      <c r="CT133" s="272"/>
      <c r="CU133" s="274"/>
      <c r="CV133" s="463"/>
      <c r="CW133" s="274"/>
      <c r="CX133" s="699"/>
      <c r="CY133" s="686"/>
      <c r="CZ133" s="148"/>
      <c r="DA133" s="148"/>
      <c r="DB133" s="148"/>
      <c r="DC133" s="148"/>
      <c r="DD133" s="148"/>
      <c r="DE133" s="148"/>
      <c r="DF133" s="148"/>
      <c r="DG133" s="148"/>
      <c r="DH133" s="148"/>
      <c r="DI133" s="148"/>
      <c r="DJ133" s="148"/>
      <c r="DK133" s="148"/>
      <c r="DL133" s="148"/>
      <c r="DM133" s="264"/>
      <c r="DN133" s="689"/>
      <c r="DO133" s="272"/>
      <c r="DP133" s="272"/>
      <c r="DQ133" s="272"/>
      <c r="DR133" s="272"/>
      <c r="DS133" s="272"/>
      <c r="DT133" s="272"/>
      <c r="DU133" s="272"/>
      <c r="DV133" s="272"/>
      <c r="DW133" s="272"/>
      <c r="DX133" s="272"/>
      <c r="DY133" s="272"/>
      <c r="DZ133" s="272"/>
      <c r="EA133" s="272"/>
      <c r="EB133" s="272"/>
      <c r="EC133" s="272"/>
      <c r="ED133" s="272"/>
      <c r="EE133" s="272"/>
      <c r="EF133" s="272"/>
      <c r="EG133" s="272"/>
      <c r="EH133" s="659"/>
      <c r="EI133" s="5"/>
      <c r="EJ133" s="5"/>
      <c r="EK133" s="5"/>
      <c r="EL133" s="5"/>
      <c r="EM133" s="5"/>
      <c r="EN133" s="5"/>
      <c r="EO133" s="5"/>
    </row>
    <row r="134" spans="1:145" ht="15" customHeight="1" x14ac:dyDescent="0.35">
      <c r="A134" s="727"/>
      <c r="B134" s="728"/>
      <c r="C134" s="728"/>
      <c r="D134" s="728"/>
      <c r="E134" s="733"/>
      <c r="F134" s="660"/>
      <c r="G134" s="272"/>
      <c r="H134" s="272"/>
      <c r="I134" s="272"/>
      <c r="J134" s="272"/>
      <c r="K134" s="272"/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  <c r="AM134" s="272"/>
      <c r="AN134" s="272"/>
      <c r="AO134" s="272"/>
      <c r="AP134" s="272"/>
      <c r="AQ134" s="272"/>
      <c r="AR134" s="272"/>
      <c r="AS134" s="272"/>
      <c r="AT134" s="272"/>
      <c r="AU134" s="272"/>
      <c r="AV134" s="273"/>
      <c r="AW134" s="273"/>
      <c r="AX134" s="272"/>
      <c r="AY134" s="272"/>
      <c r="AZ134" s="623"/>
      <c r="BA134" s="624"/>
      <c r="BB134" s="624"/>
      <c r="BC134" s="624"/>
      <c r="BD134" s="624"/>
      <c r="BE134" s="624"/>
      <c r="BF134" s="624"/>
      <c r="BG134" s="658"/>
      <c r="BH134" s="622"/>
      <c r="BI134" s="622"/>
      <c r="BJ134" s="688"/>
      <c r="BK134" s="272"/>
      <c r="BL134" s="272"/>
      <c r="BM134" s="272"/>
      <c r="BN134" s="272"/>
      <c r="BO134" s="272"/>
      <c r="BP134" s="272"/>
      <c r="BQ134" s="272"/>
      <c r="BR134" s="272"/>
      <c r="BS134" s="272"/>
      <c r="BT134" s="272"/>
      <c r="BU134" s="272"/>
      <c r="BV134" s="272"/>
      <c r="BW134" s="272"/>
      <c r="BX134" s="272"/>
      <c r="BY134" s="272"/>
      <c r="BZ134" s="272"/>
      <c r="CA134" s="272"/>
      <c r="CB134" s="272"/>
      <c r="CC134" s="272"/>
      <c r="CD134" s="272"/>
      <c r="CE134" s="272"/>
      <c r="CF134" s="272"/>
      <c r="CG134" s="438"/>
      <c r="CH134" s="272"/>
      <c r="CI134" s="272"/>
      <c r="CJ134" s="272"/>
      <c r="CK134" s="438"/>
      <c r="CL134" s="272"/>
      <c r="CM134" s="272"/>
      <c r="CN134" s="272"/>
      <c r="CO134" s="272"/>
      <c r="CP134" s="272"/>
      <c r="CQ134" s="272"/>
      <c r="CR134" s="272"/>
      <c r="CS134" s="272"/>
      <c r="CT134" s="272"/>
      <c r="CU134" s="274"/>
      <c r="CV134" s="463"/>
      <c r="CW134" s="274"/>
      <c r="CX134" s="699"/>
      <c r="CY134" s="686"/>
      <c r="CZ134" s="148"/>
      <c r="DA134" s="148"/>
      <c r="DB134" s="148"/>
      <c r="DC134" s="148"/>
      <c r="DD134" s="148"/>
      <c r="DE134" s="148"/>
      <c r="DF134" s="148"/>
      <c r="DG134" s="148"/>
      <c r="DH134" s="148"/>
      <c r="DI134" s="148"/>
      <c r="DJ134" s="148"/>
      <c r="DK134" s="148"/>
      <c r="DL134" s="148"/>
      <c r="DM134" s="264"/>
      <c r="DN134" s="689"/>
      <c r="DO134" s="272"/>
      <c r="DP134" s="272"/>
      <c r="DQ134" s="272"/>
      <c r="DR134" s="272"/>
      <c r="DS134" s="272"/>
      <c r="DT134" s="272"/>
      <c r="DU134" s="272"/>
      <c r="DV134" s="272"/>
      <c r="DW134" s="272"/>
      <c r="DX134" s="272"/>
      <c r="DY134" s="272"/>
      <c r="DZ134" s="272"/>
      <c r="EA134" s="272"/>
      <c r="EB134" s="272"/>
      <c r="EC134" s="272"/>
      <c r="ED134" s="272"/>
      <c r="EE134" s="272"/>
      <c r="EF134" s="272"/>
      <c r="EG134" s="272"/>
      <c r="EH134" s="659"/>
      <c r="EI134" s="5"/>
      <c r="EJ134" s="5"/>
      <c r="EK134" s="5"/>
      <c r="EL134" s="5"/>
      <c r="EM134" s="5"/>
      <c r="EN134" s="5"/>
      <c r="EO134" s="5"/>
    </row>
    <row r="135" spans="1:145" ht="15" customHeight="1" x14ac:dyDescent="0.35">
      <c r="A135" s="727"/>
      <c r="B135" s="728"/>
      <c r="C135" s="728"/>
      <c r="D135" s="728"/>
      <c r="E135" s="733"/>
      <c r="F135" s="660"/>
      <c r="G135" s="272"/>
      <c r="H135" s="272"/>
      <c r="I135" s="272"/>
      <c r="J135" s="272"/>
      <c r="K135" s="272"/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  <c r="AM135" s="272"/>
      <c r="AN135" s="272"/>
      <c r="AO135" s="272"/>
      <c r="AP135" s="272"/>
      <c r="AQ135" s="272"/>
      <c r="AR135" s="272"/>
      <c r="AS135" s="272"/>
      <c r="AT135" s="272"/>
      <c r="AU135" s="272"/>
      <c r="AV135" s="273"/>
      <c r="AW135" s="273"/>
      <c r="AX135" s="272"/>
      <c r="AY135" s="272"/>
      <c r="AZ135" s="623"/>
      <c r="BA135" s="624"/>
      <c r="BB135" s="624"/>
      <c r="BC135" s="624"/>
      <c r="BD135" s="624"/>
      <c r="BE135" s="624"/>
      <c r="BF135" s="624"/>
      <c r="BG135" s="658"/>
      <c r="BH135" s="622"/>
      <c r="BI135" s="622"/>
      <c r="BJ135" s="688"/>
      <c r="BK135" s="272"/>
      <c r="BL135" s="272"/>
      <c r="BM135" s="272"/>
      <c r="BN135" s="272"/>
      <c r="BO135" s="272"/>
      <c r="BP135" s="272"/>
      <c r="BQ135" s="272"/>
      <c r="BR135" s="272"/>
      <c r="BS135" s="272"/>
      <c r="BT135" s="272"/>
      <c r="BU135" s="272"/>
      <c r="BV135" s="272"/>
      <c r="BW135" s="272"/>
      <c r="BX135" s="272"/>
      <c r="BY135" s="272"/>
      <c r="BZ135" s="272"/>
      <c r="CA135" s="272"/>
      <c r="CB135" s="272"/>
      <c r="CC135" s="272"/>
      <c r="CD135" s="272"/>
      <c r="CE135" s="272"/>
      <c r="CF135" s="272"/>
      <c r="CG135" s="438"/>
      <c r="CH135" s="272"/>
      <c r="CI135" s="272"/>
      <c r="CJ135" s="272"/>
      <c r="CK135" s="438"/>
      <c r="CL135" s="272"/>
      <c r="CM135" s="272"/>
      <c r="CN135" s="272"/>
      <c r="CO135" s="272"/>
      <c r="CP135" s="272"/>
      <c r="CQ135" s="272"/>
      <c r="CR135" s="272"/>
      <c r="CS135" s="272"/>
      <c r="CT135" s="272"/>
      <c r="CU135" s="274"/>
      <c r="CV135" s="463"/>
      <c r="CW135" s="274"/>
      <c r="CX135" s="699"/>
      <c r="CY135" s="686"/>
      <c r="CZ135" s="148"/>
      <c r="DA135" s="148"/>
      <c r="DB135" s="148"/>
      <c r="DC135" s="148"/>
      <c r="DD135" s="148"/>
      <c r="DE135" s="148"/>
      <c r="DF135" s="148"/>
      <c r="DG135" s="148"/>
      <c r="DH135" s="148"/>
      <c r="DI135" s="148"/>
      <c r="DJ135" s="148"/>
      <c r="DK135" s="148"/>
      <c r="DL135" s="148"/>
      <c r="DM135" s="264"/>
      <c r="DN135" s="689"/>
      <c r="DO135" s="272"/>
      <c r="DP135" s="272"/>
      <c r="DQ135" s="272"/>
      <c r="DR135" s="272"/>
      <c r="DS135" s="272"/>
      <c r="DT135" s="272"/>
      <c r="DU135" s="272"/>
      <c r="DV135" s="272"/>
      <c r="DW135" s="272"/>
      <c r="DX135" s="272"/>
      <c r="DY135" s="272"/>
      <c r="DZ135" s="272"/>
      <c r="EA135" s="272"/>
      <c r="EB135" s="272"/>
      <c r="EC135" s="272"/>
      <c r="ED135" s="272"/>
      <c r="EE135" s="272"/>
      <c r="EF135" s="272"/>
      <c r="EG135" s="272"/>
      <c r="EH135" s="659"/>
      <c r="EI135" s="5"/>
      <c r="EJ135" s="5"/>
      <c r="EK135" s="5"/>
      <c r="EL135" s="5"/>
      <c r="EM135" s="5"/>
      <c r="EN135" s="5"/>
      <c r="EO135" s="5"/>
    </row>
    <row r="136" spans="1:145" ht="15" customHeight="1" x14ac:dyDescent="0.35">
      <c r="A136" s="727"/>
      <c r="B136" s="728"/>
      <c r="C136" s="728"/>
      <c r="D136" s="728"/>
      <c r="E136" s="733"/>
      <c r="F136" s="660"/>
      <c r="G136" s="272"/>
      <c r="H136" s="272"/>
      <c r="I136" s="272"/>
      <c r="J136" s="272"/>
      <c r="K136" s="272"/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  <c r="AM136" s="272"/>
      <c r="AN136" s="272"/>
      <c r="AO136" s="272"/>
      <c r="AP136" s="272"/>
      <c r="AQ136" s="272"/>
      <c r="AR136" s="272"/>
      <c r="AS136" s="272"/>
      <c r="AT136" s="272"/>
      <c r="AU136" s="272"/>
      <c r="AV136" s="273"/>
      <c r="AW136" s="273"/>
      <c r="AX136" s="272"/>
      <c r="AY136" s="272"/>
      <c r="AZ136" s="623"/>
      <c r="BA136" s="624"/>
      <c r="BB136" s="624"/>
      <c r="BC136" s="624"/>
      <c r="BD136" s="624"/>
      <c r="BE136" s="624"/>
      <c r="BF136" s="624"/>
      <c r="BG136" s="658"/>
      <c r="BH136" s="622"/>
      <c r="BI136" s="622"/>
      <c r="BJ136" s="688"/>
      <c r="BK136" s="272"/>
      <c r="BL136" s="272"/>
      <c r="BM136" s="272"/>
      <c r="BN136" s="272"/>
      <c r="BO136" s="272"/>
      <c r="BP136" s="272"/>
      <c r="BQ136" s="272"/>
      <c r="BR136" s="272"/>
      <c r="BS136" s="272"/>
      <c r="BT136" s="272"/>
      <c r="BU136" s="272"/>
      <c r="BV136" s="272"/>
      <c r="BW136" s="272"/>
      <c r="BX136" s="272"/>
      <c r="BY136" s="272"/>
      <c r="BZ136" s="272"/>
      <c r="CA136" s="272"/>
      <c r="CB136" s="272"/>
      <c r="CC136" s="272"/>
      <c r="CD136" s="272"/>
      <c r="CE136" s="272"/>
      <c r="CF136" s="272"/>
      <c r="CG136" s="438"/>
      <c r="CH136" s="272"/>
      <c r="CI136" s="272"/>
      <c r="CJ136" s="272"/>
      <c r="CK136" s="438"/>
      <c r="CL136" s="272"/>
      <c r="CM136" s="272"/>
      <c r="CN136" s="272"/>
      <c r="CO136" s="272"/>
      <c r="CP136" s="272"/>
      <c r="CQ136" s="272"/>
      <c r="CR136" s="272"/>
      <c r="CS136" s="272"/>
      <c r="CT136" s="272"/>
      <c r="CU136" s="274"/>
      <c r="CV136" s="463"/>
      <c r="CW136" s="274"/>
      <c r="CX136" s="699"/>
      <c r="CY136" s="686"/>
      <c r="CZ136" s="148"/>
      <c r="DA136" s="148"/>
      <c r="DB136" s="148"/>
      <c r="DC136" s="148"/>
      <c r="DD136" s="148"/>
      <c r="DE136" s="148"/>
      <c r="DF136" s="148"/>
      <c r="DG136" s="148"/>
      <c r="DH136" s="148"/>
      <c r="DI136" s="148"/>
      <c r="DJ136" s="148"/>
      <c r="DK136" s="148"/>
      <c r="DL136" s="148"/>
      <c r="DM136" s="264"/>
      <c r="DN136" s="689"/>
      <c r="DO136" s="272"/>
      <c r="DP136" s="272"/>
      <c r="DQ136" s="272"/>
      <c r="DR136" s="272"/>
      <c r="DS136" s="272"/>
      <c r="DT136" s="272"/>
      <c r="DU136" s="272"/>
      <c r="DV136" s="272"/>
      <c r="DW136" s="272"/>
      <c r="DX136" s="272"/>
      <c r="DY136" s="272"/>
      <c r="DZ136" s="272"/>
      <c r="EA136" s="272"/>
      <c r="EB136" s="272"/>
      <c r="EC136" s="272"/>
      <c r="ED136" s="272"/>
      <c r="EE136" s="272"/>
      <c r="EF136" s="272"/>
      <c r="EG136" s="272"/>
      <c r="EH136" s="659"/>
      <c r="EI136" s="5"/>
      <c r="EJ136" s="5"/>
      <c r="EK136" s="5"/>
      <c r="EL136" s="5"/>
      <c r="EM136" s="5"/>
      <c r="EN136" s="5"/>
      <c r="EO136" s="5"/>
    </row>
    <row r="137" spans="1:145" ht="15" customHeight="1" x14ac:dyDescent="0.35">
      <c r="A137" s="727"/>
      <c r="B137" s="728"/>
      <c r="C137" s="728"/>
      <c r="D137" s="728"/>
      <c r="E137" s="733"/>
      <c r="F137" s="660"/>
      <c r="G137" s="272"/>
      <c r="H137" s="272"/>
      <c r="I137" s="272"/>
      <c r="J137" s="272"/>
      <c r="K137" s="272"/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  <c r="AM137" s="272"/>
      <c r="AN137" s="272"/>
      <c r="AO137" s="272"/>
      <c r="AP137" s="272"/>
      <c r="AQ137" s="272"/>
      <c r="AR137" s="272"/>
      <c r="AS137" s="272"/>
      <c r="AT137" s="272"/>
      <c r="AU137" s="272"/>
      <c r="AV137" s="273"/>
      <c r="AW137" s="273"/>
      <c r="AX137" s="272"/>
      <c r="AY137" s="272"/>
      <c r="AZ137" s="623"/>
      <c r="BA137" s="624"/>
      <c r="BB137" s="624"/>
      <c r="BC137" s="624"/>
      <c r="BD137" s="624"/>
      <c r="BE137" s="624"/>
      <c r="BF137" s="624"/>
      <c r="BG137" s="658"/>
      <c r="BH137" s="622"/>
      <c r="BI137" s="622"/>
      <c r="BJ137" s="688"/>
      <c r="BK137" s="272"/>
      <c r="BL137" s="272"/>
      <c r="BM137" s="272"/>
      <c r="BN137" s="272"/>
      <c r="BO137" s="272"/>
      <c r="BP137" s="272"/>
      <c r="BQ137" s="272"/>
      <c r="BR137" s="272"/>
      <c r="BS137" s="272"/>
      <c r="BT137" s="272"/>
      <c r="BU137" s="272"/>
      <c r="BV137" s="272"/>
      <c r="BW137" s="272"/>
      <c r="BX137" s="272"/>
      <c r="BY137" s="272"/>
      <c r="BZ137" s="272"/>
      <c r="CA137" s="272"/>
      <c r="CB137" s="272"/>
      <c r="CC137" s="272"/>
      <c r="CD137" s="272"/>
      <c r="CE137" s="272"/>
      <c r="CF137" s="272"/>
      <c r="CG137" s="438"/>
      <c r="CH137" s="272"/>
      <c r="CI137" s="272"/>
      <c r="CJ137" s="272"/>
      <c r="CK137" s="438"/>
      <c r="CL137" s="272"/>
      <c r="CM137" s="272"/>
      <c r="CN137" s="272"/>
      <c r="CO137" s="272"/>
      <c r="CP137" s="272"/>
      <c r="CQ137" s="272"/>
      <c r="CR137" s="272"/>
      <c r="CS137" s="272"/>
      <c r="CT137" s="272"/>
      <c r="CU137" s="274"/>
      <c r="CV137" s="463"/>
      <c r="CW137" s="274"/>
      <c r="CX137" s="699"/>
      <c r="CY137" s="686"/>
      <c r="CZ137" s="148"/>
      <c r="DA137" s="148"/>
      <c r="DB137" s="148"/>
      <c r="DC137" s="148"/>
      <c r="DD137" s="148"/>
      <c r="DE137" s="148"/>
      <c r="DF137" s="148"/>
      <c r="DG137" s="148"/>
      <c r="DH137" s="148"/>
      <c r="DI137" s="148"/>
      <c r="DJ137" s="148"/>
      <c r="DK137" s="148"/>
      <c r="DL137" s="148"/>
      <c r="DM137" s="264"/>
      <c r="DN137" s="689"/>
      <c r="DO137" s="272"/>
      <c r="DP137" s="272"/>
      <c r="DQ137" s="272"/>
      <c r="DR137" s="272"/>
      <c r="DS137" s="272"/>
      <c r="DT137" s="272"/>
      <c r="DU137" s="272"/>
      <c r="DV137" s="272"/>
      <c r="DW137" s="272"/>
      <c r="DX137" s="272"/>
      <c r="DY137" s="272"/>
      <c r="DZ137" s="272"/>
      <c r="EA137" s="272"/>
      <c r="EB137" s="272"/>
      <c r="EC137" s="272"/>
      <c r="ED137" s="272"/>
      <c r="EE137" s="272"/>
      <c r="EF137" s="272"/>
      <c r="EG137" s="272"/>
      <c r="EH137" s="659"/>
      <c r="EI137" s="5"/>
      <c r="EJ137" s="5"/>
      <c r="EK137" s="5"/>
      <c r="EL137" s="5"/>
      <c r="EM137" s="5"/>
      <c r="EN137" s="5"/>
      <c r="EO137" s="5"/>
    </row>
    <row r="138" spans="1:145" ht="15" customHeight="1" x14ac:dyDescent="0.35">
      <c r="A138" s="727"/>
      <c r="B138" s="728"/>
      <c r="C138" s="728"/>
      <c r="D138" s="728"/>
      <c r="E138" s="733"/>
      <c r="F138" s="660"/>
      <c r="G138" s="272"/>
      <c r="H138" s="272"/>
      <c r="I138" s="272"/>
      <c r="J138" s="272"/>
      <c r="K138" s="272"/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  <c r="AM138" s="272"/>
      <c r="AN138" s="272"/>
      <c r="AO138" s="272"/>
      <c r="AP138" s="272"/>
      <c r="AQ138" s="272"/>
      <c r="AR138" s="272"/>
      <c r="AS138" s="272"/>
      <c r="AT138" s="272"/>
      <c r="AU138" s="272"/>
      <c r="AV138" s="273"/>
      <c r="AW138" s="273"/>
      <c r="AX138" s="272"/>
      <c r="AY138" s="272"/>
      <c r="AZ138" s="623"/>
      <c r="BA138" s="624"/>
      <c r="BB138" s="624"/>
      <c r="BC138" s="624"/>
      <c r="BD138" s="624"/>
      <c r="BE138" s="624"/>
      <c r="BF138" s="624"/>
      <c r="BG138" s="658"/>
      <c r="BH138" s="622"/>
      <c r="BI138" s="622"/>
      <c r="BJ138" s="688"/>
      <c r="BK138" s="272"/>
      <c r="BL138" s="272"/>
      <c r="BM138" s="272"/>
      <c r="BN138" s="272"/>
      <c r="BO138" s="272"/>
      <c r="BP138" s="272"/>
      <c r="BQ138" s="272"/>
      <c r="BR138" s="272"/>
      <c r="BS138" s="272"/>
      <c r="BT138" s="272"/>
      <c r="BU138" s="272"/>
      <c r="BV138" s="272"/>
      <c r="BW138" s="272"/>
      <c r="BX138" s="272"/>
      <c r="BY138" s="272"/>
      <c r="BZ138" s="272"/>
      <c r="CA138" s="272"/>
      <c r="CB138" s="272"/>
      <c r="CC138" s="272"/>
      <c r="CD138" s="272"/>
      <c r="CE138" s="272"/>
      <c r="CF138" s="272"/>
      <c r="CG138" s="438"/>
      <c r="CH138" s="272"/>
      <c r="CI138" s="272"/>
      <c r="CJ138" s="272"/>
      <c r="CK138" s="438"/>
      <c r="CL138" s="272"/>
      <c r="CM138" s="272"/>
      <c r="CN138" s="272"/>
      <c r="CO138" s="272"/>
      <c r="CP138" s="272"/>
      <c r="CQ138" s="272"/>
      <c r="CR138" s="272"/>
      <c r="CS138" s="272"/>
      <c r="CT138" s="272"/>
      <c r="CU138" s="274"/>
      <c r="CV138" s="463"/>
      <c r="CW138" s="274"/>
      <c r="CX138" s="699"/>
      <c r="CY138" s="686"/>
      <c r="CZ138" s="148"/>
      <c r="DA138" s="148"/>
      <c r="DB138" s="148"/>
      <c r="DC138" s="148"/>
      <c r="DD138" s="148"/>
      <c r="DE138" s="148"/>
      <c r="DF138" s="148"/>
      <c r="DG138" s="148"/>
      <c r="DH138" s="148"/>
      <c r="DI138" s="148"/>
      <c r="DJ138" s="148"/>
      <c r="DK138" s="148"/>
      <c r="DL138" s="148"/>
      <c r="DM138" s="264"/>
      <c r="DN138" s="689"/>
      <c r="DO138" s="272"/>
      <c r="DP138" s="272"/>
      <c r="DQ138" s="272"/>
      <c r="DR138" s="272"/>
      <c r="DS138" s="272"/>
      <c r="DT138" s="272"/>
      <c r="DU138" s="272"/>
      <c r="DV138" s="272"/>
      <c r="DW138" s="272"/>
      <c r="DX138" s="272"/>
      <c r="DY138" s="272"/>
      <c r="DZ138" s="272"/>
      <c r="EA138" s="272"/>
      <c r="EB138" s="272"/>
      <c r="EC138" s="272"/>
      <c r="ED138" s="272"/>
      <c r="EE138" s="272"/>
      <c r="EF138" s="272"/>
      <c r="EG138" s="272"/>
      <c r="EH138" s="659"/>
      <c r="EI138" s="5"/>
      <c r="EJ138" s="5"/>
      <c r="EK138" s="5"/>
      <c r="EL138" s="5"/>
      <c r="EM138" s="5"/>
      <c r="EN138" s="5"/>
      <c r="EO138" s="5"/>
    </row>
    <row r="139" spans="1:145" ht="15" customHeight="1" x14ac:dyDescent="0.35">
      <c r="A139" s="727"/>
      <c r="B139" s="728"/>
      <c r="C139" s="728"/>
      <c r="D139" s="728"/>
      <c r="E139" s="733"/>
      <c r="F139" s="660"/>
      <c r="G139" s="272"/>
      <c r="H139" s="272"/>
      <c r="I139" s="272"/>
      <c r="J139" s="272"/>
      <c r="K139" s="272"/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  <c r="AM139" s="272"/>
      <c r="AN139" s="272"/>
      <c r="AO139" s="272"/>
      <c r="AP139" s="272"/>
      <c r="AQ139" s="272"/>
      <c r="AR139" s="272"/>
      <c r="AS139" s="272"/>
      <c r="AT139" s="272"/>
      <c r="AU139" s="272"/>
      <c r="AV139" s="273"/>
      <c r="AW139" s="273"/>
      <c r="AX139" s="272"/>
      <c r="AY139" s="272"/>
      <c r="AZ139" s="623"/>
      <c r="BA139" s="624"/>
      <c r="BB139" s="624"/>
      <c r="BC139" s="624"/>
      <c r="BD139" s="624"/>
      <c r="BE139" s="624"/>
      <c r="BF139" s="624"/>
      <c r="BG139" s="658"/>
      <c r="BH139" s="622"/>
      <c r="BI139" s="622"/>
      <c r="BJ139" s="688"/>
      <c r="BK139" s="272"/>
      <c r="BL139" s="272"/>
      <c r="BM139" s="272"/>
      <c r="BN139" s="272"/>
      <c r="BO139" s="272"/>
      <c r="BP139" s="272"/>
      <c r="BQ139" s="272"/>
      <c r="BR139" s="272"/>
      <c r="BS139" s="272"/>
      <c r="BT139" s="272"/>
      <c r="BU139" s="272"/>
      <c r="BV139" s="272"/>
      <c r="BW139" s="272"/>
      <c r="BX139" s="272"/>
      <c r="BY139" s="272"/>
      <c r="BZ139" s="272"/>
      <c r="CA139" s="272"/>
      <c r="CB139" s="272"/>
      <c r="CC139" s="272"/>
      <c r="CD139" s="272"/>
      <c r="CE139" s="272"/>
      <c r="CF139" s="272"/>
      <c r="CG139" s="438"/>
      <c r="CH139" s="272"/>
      <c r="CI139" s="272"/>
      <c r="CJ139" s="272"/>
      <c r="CK139" s="438"/>
      <c r="CL139" s="272"/>
      <c r="CM139" s="272"/>
      <c r="CN139" s="272"/>
      <c r="CO139" s="272"/>
      <c r="CP139" s="272"/>
      <c r="CQ139" s="272"/>
      <c r="CR139" s="272"/>
      <c r="CS139" s="272"/>
      <c r="CT139" s="272"/>
      <c r="CU139" s="274"/>
      <c r="CV139" s="463"/>
      <c r="CW139" s="274"/>
      <c r="CX139" s="699"/>
      <c r="CY139" s="686"/>
      <c r="CZ139" s="148"/>
      <c r="DA139" s="148"/>
      <c r="DB139" s="148"/>
      <c r="DC139" s="148"/>
      <c r="DD139" s="148"/>
      <c r="DE139" s="148"/>
      <c r="DF139" s="148"/>
      <c r="DG139" s="148"/>
      <c r="DH139" s="148"/>
      <c r="DI139" s="148"/>
      <c r="DJ139" s="148"/>
      <c r="DK139" s="148"/>
      <c r="DL139" s="148"/>
      <c r="DM139" s="264"/>
      <c r="DN139" s="689"/>
      <c r="DO139" s="272"/>
      <c r="DP139" s="272"/>
      <c r="DQ139" s="272"/>
      <c r="DR139" s="272"/>
      <c r="DS139" s="272"/>
      <c r="DT139" s="272"/>
      <c r="DU139" s="272"/>
      <c r="DV139" s="272"/>
      <c r="DW139" s="272"/>
      <c r="DX139" s="272"/>
      <c r="DY139" s="272"/>
      <c r="DZ139" s="272"/>
      <c r="EA139" s="272"/>
      <c r="EB139" s="272"/>
      <c r="EC139" s="272"/>
      <c r="ED139" s="272"/>
      <c r="EE139" s="272"/>
      <c r="EF139" s="272"/>
      <c r="EG139" s="272"/>
      <c r="EH139" s="659"/>
      <c r="EI139" s="5"/>
      <c r="EJ139" s="5"/>
      <c r="EK139" s="5"/>
      <c r="EL139" s="5"/>
      <c r="EM139" s="5"/>
      <c r="EN139" s="5"/>
      <c r="EO139" s="5"/>
    </row>
    <row r="140" spans="1:145" ht="15" customHeight="1" x14ac:dyDescent="0.35">
      <c r="A140" s="727"/>
      <c r="B140" s="728"/>
      <c r="C140" s="728"/>
      <c r="D140" s="728"/>
      <c r="E140" s="733"/>
      <c r="F140" s="660"/>
      <c r="G140" s="272"/>
      <c r="H140" s="272"/>
      <c r="I140" s="272"/>
      <c r="J140" s="272"/>
      <c r="K140" s="272"/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  <c r="AM140" s="272"/>
      <c r="AN140" s="272"/>
      <c r="AO140" s="272"/>
      <c r="AP140" s="272"/>
      <c r="AQ140" s="272"/>
      <c r="AR140" s="272"/>
      <c r="AS140" s="272"/>
      <c r="AT140" s="272"/>
      <c r="AU140" s="272"/>
      <c r="AV140" s="273"/>
      <c r="AW140" s="273"/>
      <c r="AX140" s="272"/>
      <c r="AY140" s="272"/>
      <c r="AZ140" s="623"/>
      <c r="BA140" s="624"/>
      <c r="BB140" s="624"/>
      <c r="BC140" s="624"/>
      <c r="BD140" s="624"/>
      <c r="BE140" s="624"/>
      <c r="BF140" s="624"/>
      <c r="BG140" s="658"/>
      <c r="BH140" s="622"/>
      <c r="BI140" s="622"/>
      <c r="BJ140" s="688"/>
      <c r="BK140" s="272"/>
      <c r="BL140" s="272"/>
      <c r="BM140" s="272"/>
      <c r="BN140" s="272"/>
      <c r="BO140" s="272"/>
      <c r="BP140" s="272"/>
      <c r="BQ140" s="272"/>
      <c r="BR140" s="272"/>
      <c r="BS140" s="272"/>
      <c r="BT140" s="272"/>
      <c r="BU140" s="272"/>
      <c r="BV140" s="272"/>
      <c r="BW140" s="272"/>
      <c r="BX140" s="272"/>
      <c r="BY140" s="272"/>
      <c r="BZ140" s="272"/>
      <c r="CA140" s="272"/>
      <c r="CB140" s="272"/>
      <c r="CC140" s="272"/>
      <c r="CD140" s="272"/>
      <c r="CE140" s="272"/>
      <c r="CF140" s="272"/>
      <c r="CG140" s="438"/>
      <c r="CH140" s="272"/>
      <c r="CI140" s="272"/>
      <c r="CJ140" s="272"/>
      <c r="CK140" s="438"/>
      <c r="CL140" s="272"/>
      <c r="CM140" s="272"/>
      <c r="CN140" s="272"/>
      <c r="CO140" s="272"/>
      <c r="CP140" s="272"/>
      <c r="CQ140" s="272"/>
      <c r="CR140" s="272"/>
      <c r="CS140" s="272"/>
      <c r="CT140" s="272"/>
      <c r="CU140" s="274"/>
      <c r="CV140" s="463"/>
      <c r="CW140" s="274"/>
      <c r="CX140" s="699"/>
      <c r="CY140" s="686"/>
      <c r="CZ140" s="148"/>
      <c r="DA140" s="148"/>
      <c r="DB140" s="148"/>
      <c r="DC140" s="148"/>
      <c r="DD140" s="148"/>
      <c r="DE140" s="148"/>
      <c r="DF140" s="148"/>
      <c r="DG140" s="148"/>
      <c r="DH140" s="148"/>
      <c r="DI140" s="148"/>
      <c r="DJ140" s="148"/>
      <c r="DK140" s="148"/>
      <c r="DL140" s="148"/>
      <c r="DM140" s="264"/>
      <c r="DN140" s="689"/>
      <c r="DO140" s="272"/>
      <c r="DP140" s="272"/>
      <c r="DQ140" s="272"/>
      <c r="DR140" s="272"/>
      <c r="DS140" s="272"/>
      <c r="DT140" s="272"/>
      <c r="DU140" s="272"/>
      <c r="DV140" s="272"/>
      <c r="DW140" s="272"/>
      <c r="DX140" s="272"/>
      <c r="DY140" s="272"/>
      <c r="DZ140" s="272"/>
      <c r="EA140" s="272"/>
      <c r="EB140" s="272"/>
      <c r="EC140" s="272"/>
      <c r="ED140" s="272"/>
      <c r="EE140" s="272"/>
      <c r="EF140" s="272"/>
      <c r="EG140" s="272"/>
      <c r="EH140" s="659"/>
      <c r="EI140" s="5"/>
      <c r="EJ140" s="5"/>
      <c r="EK140" s="5"/>
      <c r="EL140" s="5"/>
      <c r="EM140" s="5"/>
      <c r="EN140" s="5"/>
      <c r="EO140" s="5"/>
    </row>
    <row r="141" spans="1:145" ht="15" customHeight="1" x14ac:dyDescent="0.35">
      <c r="A141" s="727"/>
      <c r="B141" s="728"/>
      <c r="C141" s="728"/>
      <c r="D141" s="728"/>
      <c r="E141" s="733"/>
      <c r="F141" s="660"/>
      <c r="G141" s="272"/>
      <c r="H141" s="272"/>
      <c r="I141" s="272"/>
      <c r="J141" s="272"/>
      <c r="K141" s="272"/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  <c r="AM141" s="272"/>
      <c r="AN141" s="272"/>
      <c r="AO141" s="272"/>
      <c r="AP141" s="272"/>
      <c r="AQ141" s="272"/>
      <c r="AR141" s="272"/>
      <c r="AS141" s="272"/>
      <c r="AT141" s="272"/>
      <c r="AU141" s="272"/>
      <c r="AV141" s="273"/>
      <c r="AW141" s="273"/>
      <c r="AX141" s="272"/>
      <c r="AY141" s="272"/>
      <c r="AZ141" s="623"/>
      <c r="BA141" s="624"/>
      <c r="BB141" s="624"/>
      <c r="BC141" s="624"/>
      <c r="BD141" s="624"/>
      <c r="BE141" s="624"/>
      <c r="BF141" s="624"/>
      <c r="BG141" s="658"/>
      <c r="BH141" s="622"/>
      <c r="BI141" s="622"/>
      <c r="BJ141" s="688"/>
      <c r="BK141" s="272"/>
      <c r="BL141" s="272"/>
      <c r="BM141" s="272"/>
      <c r="BN141" s="272"/>
      <c r="BO141" s="272"/>
      <c r="BP141" s="272"/>
      <c r="BQ141" s="272"/>
      <c r="BR141" s="272"/>
      <c r="BS141" s="272"/>
      <c r="BT141" s="272"/>
      <c r="BU141" s="272"/>
      <c r="BV141" s="272"/>
      <c r="BW141" s="272"/>
      <c r="BX141" s="272"/>
      <c r="BY141" s="272"/>
      <c r="BZ141" s="272"/>
      <c r="CA141" s="272"/>
      <c r="CB141" s="272"/>
      <c r="CC141" s="272"/>
      <c r="CD141" s="272"/>
      <c r="CE141" s="272"/>
      <c r="CF141" s="272"/>
      <c r="CG141" s="438"/>
      <c r="CH141" s="272"/>
      <c r="CI141" s="272"/>
      <c r="CJ141" s="272"/>
      <c r="CK141" s="438"/>
      <c r="CL141" s="272"/>
      <c r="CM141" s="272"/>
      <c r="CN141" s="272"/>
      <c r="CO141" s="272"/>
      <c r="CP141" s="272"/>
      <c r="CQ141" s="272"/>
      <c r="CR141" s="272"/>
      <c r="CS141" s="272"/>
      <c r="CT141" s="272"/>
      <c r="CU141" s="274"/>
      <c r="CV141" s="463"/>
      <c r="CW141" s="274"/>
      <c r="CX141" s="699"/>
      <c r="CY141" s="686"/>
      <c r="CZ141" s="148"/>
      <c r="DA141" s="148"/>
      <c r="DB141" s="148"/>
      <c r="DC141" s="148"/>
      <c r="DD141" s="148"/>
      <c r="DE141" s="148"/>
      <c r="DF141" s="148"/>
      <c r="DG141" s="148"/>
      <c r="DH141" s="148"/>
      <c r="DI141" s="148"/>
      <c r="DJ141" s="148"/>
      <c r="DK141" s="148"/>
      <c r="DL141" s="148"/>
      <c r="DM141" s="264"/>
      <c r="DN141" s="689"/>
      <c r="DO141" s="272"/>
      <c r="DP141" s="272"/>
      <c r="DQ141" s="272"/>
      <c r="DR141" s="272"/>
      <c r="DS141" s="272"/>
      <c r="DT141" s="272"/>
      <c r="DU141" s="272"/>
      <c r="DV141" s="272"/>
      <c r="DW141" s="272"/>
      <c r="DX141" s="272"/>
      <c r="DY141" s="272"/>
      <c r="DZ141" s="272"/>
      <c r="EA141" s="272"/>
      <c r="EB141" s="272"/>
      <c r="EC141" s="272"/>
      <c r="ED141" s="272"/>
      <c r="EE141" s="272"/>
      <c r="EF141" s="272"/>
      <c r="EG141" s="272"/>
      <c r="EH141" s="659"/>
      <c r="EI141" s="5"/>
      <c r="EJ141" s="5"/>
      <c r="EK141" s="5"/>
      <c r="EL141" s="5"/>
      <c r="EM141" s="5"/>
      <c r="EN141" s="5"/>
      <c r="EO141" s="5"/>
    </row>
    <row r="142" spans="1:145" ht="15" customHeight="1" x14ac:dyDescent="0.35">
      <c r="A142" s="727"/>
      <c r="B142" s="728"/>
      <c r="C142" s="728"/>
      <c r="D142" s="728"/>
      <c r="E142" s="733"/>
      <c r="F142" s="660"/>
      <c r="G142" s="272"/>
      <c r="H142" s="272"/>
      <c r="I142" s="272"/>
      <c r="J142" s="272"/>
      <c r="K142" s="272"/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  <c r="AM142" s="272"/>
      <c r="AN142" s="272"/>
      <c r="AO142" s="272"/>
      <c r="AP142" s="272"/>
      <c r="AQ142" s="272"/>
      <c r="AR142" s="272"/>
      <c r="AS142" s="272"/>
      <c r="AT142" s="272"/>
      <c r="AU142" s="272"/>
      <c r="AV142" s="273"/>
      <c r="AW142" s="273"/>
      <c r="AX142" s="272"/>
      <c r="AY142" s="272"/>
      <c r="AZ142" s="623"/>
      <c r="BA142" s="624"/>
      <c r="BB142" s="624"/>
      <c r="BC142" s="624"/>
      <c r="BD142" s="624"/>
      <c r="BE142" s="624"/>
      <c r="BF142" s="624"/>
      <c r="BG142" s="658"/>
      <c r="BH142" s="622"/>
      <c r="BI142" s="622"/>
      <c r="BJ142" s="688"/>
      <c r="BK142" s="272"/>
      <c r="BL142" s="272"/>
      <c r="BM142" s="272"/>
      <c r="BN142" s="272"/>
      <c r="BO142" s="272"/>
      <c r="BP142" s="272"/>
      <c r="BQ142" s="272"/>
      <c r="BR142" s="272"/>
      <c r="BS142" s="272"/>
      <c r="BT142" s="272"/>
      <c r="BU142" s="272"/>
      <c r="BV142" s="272"/>
      <c r="BW142" s="272"/>
      <c r="BX142" s="272"/>
      <c r="BY142" s="272"/>
      <c r="BZ142" s="272"/>
      <c r="CA142" s="272"/>
      <c r="CB142" s="272"/>
      <c r="CC142" s="272"/>
      <c r="CD142" s="272"/>
      <c r="CE142" s="272"/>
      <c r="CF142" s="272"/>
      <c r="CG142" s="438"/>
      <c r="CH142" s="272"/>
      <c r="CI142" s="272"/>
      <c r="CJ142" s="272"/>
      <c r="CK142" s="438"/>
      <c r="CL142" s="272"/>
      <c r="CM142" s="272"/>
      <c r="CN142" s="272"/>
      <c r="CO142" s="272"/>
      <c r="CP142" s="272"/>
      <c r="CQ142" s="272"/>
      <c r="CR142" s="272"/>
      <c r="CS142" s="272"/>
      <c r="CT142" s="272"/>
      <c r="CU142" s="274"/>
      <c r="CV142" s="463"/>
      <c r="CW142" s="274"/>
      <c r="CX142" s="699"/>
      <c r="CY142" s="686"/>
      <c r="CZ142" s="148"/>
      <c r="DA142" s="148"/>
      <c r="DB142" s="148"/>
      <c r="DC142" s="148"/>
      <c r="DD142" s="148"/>
      <c r="DE142" s="148"/>
      <c r="DF142" s="148"/>
      <c r="DG142" s="148"/>
      <c r="DH142" s="148"/>
      <c r="DI142" s="148"/>
      <c r="DJ142" s="148"/>
      <c r="DK142" s="148"/>
      <c r="DL142" s="148"/>
      <c r="DM142" s="264"/>
      <c r="DN142" s="689"/>
      <c r="DO142" s="272"/>
      <c r="DP142" s="272"/>
      <c r="DQ142" s="272"/>
      <c r="DR142" s="272"/>
      <c r="DS142" s="272"/>
      <c r="DT142" s="272"/>
      <c r="DU142" s="272"/>
      <c r="DV142" s="272"/>
      <c r="DW142" s="272"/>
      <c r="DX142" s="272"/>
      <c r="DY142" s="272"/>
      <c r="DZ142" s="272"/>
      <c r="EA142" s="272"/>
      <c r="EB142" s="272"/>
      <c r="EC142" s="272"/>
      <c r="ED142" s="272"/>
      <c r="EE142" s="272"/>
      <c r="EF142" s="272"/>
      <c r="EG142" s="272"/>
      <c r="EH142" s="659"/>
      <c r="EI142" s="5"/>
      <c r="EJ142" s="5"/>
      <c r="EK142" s="5"/>
      <c r="EL142" s="5"/>
      <c r="EM142" s="5"/>
      <c r="EN142" s="5"/>
      <c r="EO142" s="5"/>
    </row>
    <row r="143" spans="1:145" ht="15" customHeight="1" x14ac:dyDescent="0.35">
      <c r="A143" s="727"/>
      <c r="B143" s="728"/>
      <c r="C143" s="728"/>
      <c r="D143" s="728"/>
      <c r="E143" s="733"/>
      <c r="F143" s="660"/>
      <c r="G143" s="272"/>
      <c r="H143" s="272"/>
      <c r="I143" s="272"/>
      <c r="J143" s="272"/>
      <c r="K143" s="272"/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  <c r="AM143" s="272"/>
      <c r="AN143" s="272"/>
      <c r="AO143" s="272"/>
      <c r="AP143" s="272"/>
      <c r="AQ143" s="272"/>
      <c r="AR143" s="272"/>
      <c r="AS143" s="272"/>
      <c r="AT143" s="272"/>
      <c r="AU143" s="272"/>
      <c r="AV143" s="273"/>
      <c r="AW143" s="273"/>
      <c r="AX143" s="272"/>
      <c r="AY143" s="272"/>
      <c r="AZ143" s="623"/>
      <c r="BA143" s="624"/>
      <c r="BB143" s="624"/>
      <c r="BC143" s="624"/>
      <c r="BD143" s="624"/>
      <c r="BE143" s="624"/>
      <c r="BF143" s="624"/>
      <c r="BG143" s="658"/>
      <c r="BH143" s="622"/>
      <c r="BI143" s="622"/>
      <c r="BJ143" s="688"/>
      <c r="BK143" s="272"/>
      <c r="BL143" s="272"/>
      <c r="BM143" s="272"/>
      <c r="BN143" s="272"/>
      <c r="BO143" s="272"/>
      <c r="BP143" s="272"/>
      <c r="BQ143" s="272"/>
      <c r="BR143" s="272"/>
      <c r="BS143" s="272"/>
      <c r="BT143" s="272"/>
      <c r="BU143" s="272"/>
      <c r="BV143" s="272"/>
      <c r="BW143" s="272"/>
      <c r="BX143" s="272"/>
      <c r="BY143" s="272"/>
      <c r="BZ143" s="272"/>
      <c r="CA143" s="272"/>
      <c r="CB143" s="272"/>
      <c r="CC143" s="272"/>
      <c r="CD143" s="272"/>
      <c r="CE143" s="272"/>
      <c r="CF143" s="272"/>
      <c r="CG143" s="438"/>
      <c r="CH143" s="272"/>
      <c r="CI143" s="272"/>
      <c r="CJ143" s="272"/>
      <c r="CK143" s="438"/>
      <c r="CL143" s="272"/>
      <c r="CM143" s="272"/>
      <c r="CN143" s="272"/>
      <c r="CO143" s="272"/>
      <c r="CP143" s="272"/>
      <c r="CQ143" s="272"/>
      <c r="CR143" s="272"/>
      <c r="CS143" s="272"/>
      <c r="CT143" s="272"/>
      <c r="CU143" s="274"/>
      <c r="CV143" s="463"/>
      <c r="CW143" s="274"/>
      <c r="CX143" s="699"/>
      <c r="CY143" s="686"/>
      <c r="CZ143" s="148"/>
      <c r="DA143" s="148"/>
      <c r="DB143" s="148"/>
      <c r="DC143" s="148"/>
      <c r="DD143" s="148"/>
      <c r="DE143" s="148"/>
      <c r="DF143" s="148"/>
      <c r="DG143" s="148"/>
      <c r="DH143" s="148"/>
      <c r="DI143" s="148"/>
      <c r="DJ143" s="148"/>
      <c r="DK143" s="148"/>
      <c r="DL143" s="148"/>
      <c r="DM143" s="264"/>
      <c r="DN143" s="689"/>
      <c r="DO143" s="272"/>
      <c r="DP143" s="272"/>
      <c r="DQ143" s="272"/>
      <c r="DR143" s="272"/>
      <c r="DS143" s="272"/>
      <c r="DT143" s="272"/>
      <c r="DU143" s="272"/>
      <c r="DV143" s="272"/>
      <c r="DW143" s="272"/>
      <c r="DX143" s="272"/>
      <c r="DY143" s="272"/>
      <c r="DZ143" s="272"/>
      <c r="EA143" s="272"/>
      <c r="EB143" s="272"/>
      <c r="EC143" s="272"/>
      <c r="ED143" s="272"/>
      <c r="EE143" s="272"/>
      <c r="EF143" s="272"/>
      <c r="EG143" s="272"/>
      <c r="EH143" s="659"/>
      <c r="EI143" s="5"/>
      <c r="EJ143" s="5"/>
      <c r="EK143" s="5"/>
      <c r="EL143" s="5"/>
      <c r="EM143" s="5"/>
      <c r="EN143" s="5"/>
      <c r="EO143" s="5"/>
    </row>
    <row r="144" spans="1:145" ht="15" customHeight="1" x14ac:dyDescent="0.35">
      <c r="A144" s="727"/>
      <c r="B144" s="728"/>
      <c r="C144" s="728"/>
      <c r="D144" s="728"/>
      <c r="E144" s="733"/>
      <c r="F144" s="660"/>
      <c r="G144" s="272"/>
      <c r="H144" s="272"/>
      <c r="I144" s="272"/>
      <c r="J144" s="272"/>
      <c r="K144" s="272"/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  <c r="AM144" s="272"/>
      <c r="AN144" s="272"/>
      <c r="AO144" s="272"/>
      <c r="AP144" s="272"/>
      <c r="AQ144" s="272"/>
      <c r="AR144" s="272"/>
      <c r="AS144" s="272"/>
      <c r="AT144" s="272"/>
      <c r="AU144" s="272"/>
      <c r="AV144" s="273"/>
      <c r="AW144" s="273"/>
      <c r="AX144" s="272"/>
      <c r="AY144" s="272"/>
      <c r="AZ144" s="623"/>
      <c r="BA144" s="624"/>
      <c r="BB144" s="624"/>
      <c r="BC144" s="624"/>
      <c r="BD144" s="624"/>
      <c r="BE144" s="624"/>
      <c r="BF144" s="624"/>
      <c r="BG144" s="658"/>
      <c r="BH144" s="622"/>
      <c r="BI144" s="622"/>
      <c r="BJ144" s="688"/>
      <c r="BK144" s="272"/>
      <c r="BL144" s="272"/>
      <c r="BM144" s="272"/>
      <c r="BN144" s="272"/>
      <c r="BO144" s="272"/>
      <c r="BP144" s="272"/>
      <c r="BQ144" s="272"/>
      <c r="BR144" s="272"/>
      <c r="BS144" s="272"/>
      <c r="BT144" s="272"/>
      <c r="BU144" s="272"/>
      <c r="BV144" s="272"/>
      <c r="BW144" s="272"/>
      <c r="BX144" s="272"/>
      <c r="BY144" s="272"/>
      <c r="BZ144" s="272"/>
      <c r="CA144" s="272"/>
      <c r="CB144" s="272"/>
      <c r="CC144" s="272"/>
      <c r="CD144" s="272"/>
      <c r="CE144" s="272"/>
      <c r="CF144" s="272"/>
      <c r="CG144" s="438"/>
      <c r="CH144" s="272"/>
      <c r="CI144" s="272"/>
      <c r="CJ144" s="272"/>
      <c r="CK144" s="438"/>
      <c r="CL144" s="272"/>
      <c r="CM144" s="272"/>
      <c r="CN144" s="272"/>
      <c r="CO144" s="272"/>
      <c r="CP144" s="272"/>
      <c r="CQ144" s="272"/>
      <c r="CR144" s="272"/>
      <c r="CS144" s="272"/>
      <c r="CT144" s="272"/>
      <c r="CU144" s="274"/>
      <c r="CV144" s="463"/>
      <c r="CW144" s="274"/>
      <c r="CX144" s="699"/>
      <c r="CY144" s="686"/>
      <c r="CZ144" s="148"/>
      <c r="DA144" s="148"/>
      <c r="DB144" s="148"/>
      <c r="DC144" s="148"/>
      <c r="DD144" s="148"/>
      <c r="DE144" s="148"/>
      <c r="DF144" s="148"/>
      <c r="DG144" s="148"/>
      <c r="DH144" s="148"/>
      <c r="DI144" s="148"/>
      <c r="DJ144" s="148"/>
      <c r="DK144" s="148"/>
      <c r="DL144" s="148"/>
      <c r="DM144" s="264"/>
      <c r="DN144" s="689"/>
      <c r="DO144" s="272"/>
      <c r="DP144" s="272"/>
      <c r="DQ144" s="272"/>
      <c r="DR144" s="272"/>
      <c r="DS144" s="272"/>
      <c r="DT144" s="272"/>
      <c r="DU144" s="272"/>
      <c r="DV144" s="272"/>
      <c r="DW144" s="272"/>
      <c r="DX144" s="272"/>
      <c r="DY144" s="272"/>
      <c r="DZ144" s="272"/>
      <c r="EA144" s="272"/>
      <c r="EB144" s="272"/>
      <c r="EC144" s="272"/>
      <c r="ED144" s="272"/>
      <c r="EE144" s="272"/>
      <c r="EF144" s="272"/>
      <c r="EG144" s="272"/>
      <c r="EH144" s="659"/>
      <c r="EI144" s="5"/>
      <c r="EJ144" s="5"/>
      <c r="EK144" s="5"/>
      <c r="EL144" s="5"/>
      <c r="EM144" s="5"/>
      <c r="EN144" s="5"/>
      <c r="EO144" s="5"/>
    </row>
    <row r="145" spans="1:145" ht="15" customHeight="1" x14ac:dyDescent="0.35">
      <c r="A145" s="727"/>
      <c r="B145" s="728"/>
      <c r="C145" s="728"/>
      <c r="D145" s="728"/>
      <c r="E145" s="733"/>
      <c r="F145" s="660"/>
      <c r="G145" s="272"/>
      <c r="H145" s="272"/>
      <c r="I145" s="272"/>
      <c r="J145" s="272"/>
      <c r="K145" s="272"/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  <c r="AM145" s="272"/>
      <c r="AN145" s="272"/>
      <c r="AO145" s="272"/>
      <c r="AP145" s="272"/>
      <c r="AQ145" s="272"/>
      <c r="AR145" s="272"/>
      <c r="AS145" s="272"/>
      <c r="AT145" s="272"/>
      <c r="AU145" s="272"/>
      <c r="AV145" s="273"/>
      <c r="AW145" s="273"/>
      <c r="AX145" s="272"/>
      <c r="AY145" s="272"/>
      <c r="AZ145" s="623"/>
      <c r="BA145" s="624"/>
      <c r="BB145" s="624"/>
      <c r="BC145" s="624"/>
      <c r="BD145" s="624"/>
      <c r="BE145" s="624"/>
      <c r="BF145" s="624"/>
      <c r="BG145" s="658"/>
      <c r="BH145" s="622"/>
      <c r="BI145" s="622"/>
      <c r="BJ145" s="688"/>
      <c r="BK145" s="272"/>
      <c r="BL145" s="272"/>
      <c r="BM145" s="272"/>
      <c r="BN145" s="272"/>
      <c r="BO145" s="272"/>
      <c r="BP145" s="272"/>
      <c r="BQ145" s="272"/>
      <c r="BR145" s="272"/>
      <c r="BS145" s="272"/>
      <c r="BT145" s="272"/>
      <c r="BU145" s="272"/>
      <c r="BV145" s="272"/>
      <c r="BW145" s="272"/>
      <c r="BX145" s="272"/>
      <c r="BY145" s="272"/>
      <c r="BZ145" s="272"/>
      <c r="CA145" s="272"/>
      <c r="CB145" s="272"/>
      <c r="CC145" s="272"/>
      <c r="CD145" s="272"/>
      <c r="CE145" s="272"/>
      <c r="CF145" s="272"/>
      <c r="CG145" s="438"/>
      <c r="CH145" s="272"/>
      <c r="CI145" s="272"/>
      <c r="CJ145" s="272"/>
      <c r="CK145" s="438"/>
      <c r="CL145" s="272"/>
      <c r="CM145" s="272"/>
      <c r="CN145" s="272"/>
      <c r="CO145" s="272"/>
      <c r="CP145" s="272"/>
      <c r="CQ145" s="272"/>
      <c r="CR145" s="272"/>
      <c r="CS145" s="272"/>
      <c r="CT145" s="272"/>
      <c r="CU145" s="274"/>
      <c r="CV145" s="463"/>
      <c r="CW145" s="274"/>
      <c r="CX145" s="699"/>
      <c r="CY145" s="686"/>
      <c r="CZ145" s="148"/>
      <c r="DA145" s="148"/>
      <c r="DB145" s="148"/>
      <c r="DC145" s="148"/>
      <c r="DD145" s="148"/>
      <c r="DE145" s="148"/>
      <c r="DF145" s="148"/>
      <c r="DG145" s="148"/>
      <c r="DH145" s="148"/>
      <c r="DI145" s="148"/>
      <c r="DJ145" s="148"/>
      <c r="DK145" s="148"/>
      <c r="DL145" s="148"/>
      <c r="DM145" s="264"/>
      <c r="DN145" s="689"/>
      <c r="DO145" s="272"/>
      <c r="DP145" s="272"/>
      <c r="DQ145" s="272"/>
      <c r="DR145" s="272"/>
      <c r="DS145" s="272"/>
      <c r="DT145" s="272"/>
      <c r="DU145" s="272"/>
      <c r="DV145" s="272"/>
      <c r="DW145" s="272"/>
      <c r="DX145" s="272"/>
      <c r="DY145" s="272"/>
      <c r="DZ145" s="272"/>
      <c r="EA145" s="272"/>
      <c r="EB145" s="272"/>
      <c r="EC145" s="272"/>
      <c r="ED145" s="272"/>
      <c r="EE145" s="272"/>
      <c r="EF145" s="272"/>
      <c r="EG145" s="272"/>
      <c r="EH145" s="659"/>
      <c r="EI145" s="5"/>
      <c r="EJ145" s="5"/>
      <c r="EK145" s="5"/>
      <c r="EL145" s="5"/>
      <c r="EM145" s="5"/>
      <c r="EN145" s="5"/>
      <c r="EO145" s="5"/>
    </row>
    <row r="146" spans="1:145" ht="15" customHeight="1" x14ac:dyDescent="0.35">
      <c r="A146" s="727"/>
      <c r="B146" s="728"/>
      <c r="C146" s="728"/>
      <c r="D146" s="728"/>
      <c r="E146" s="733"/>
      <c r="F146" s="660"/>
      <c r="G146" s="272"/>
      <c r="H146" s="272"/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  <c r="AM146" s="272"/>
      <c r="AN146" s="272"/>
      <c r="AO146" s="272"/>
      <c r="AP146" s="272"/>
      <c r="AQ146" s="272"/>
      <c r="AR146" s="272"/>
      <c r="AS146" s="272"/>
      <c r="AT146" s="272"/>
      <c r="AU146" s="272"/>
      <c r="AV146" s="273"/>
      <c r="AW146" s="273"/>
      <c r="AX146" s="272"/>
      <c r="AY146" s="272"/>
      <c r="AZ146" s="623"/>
      <c r="BA146" s="624"/>
      <c r="BB146" s="624"/>
      <c r="BC146" s="624"/>
      <c r="BD146" s="624"/>
      <c r="BE146" s="624"/>
      <c r="BF146" s="624"/>
      <c r="BG146" s="658"/>
      <c r="BH146" s="622"/>
      <c r="BI146" s="622"/>
      <c r="BJ146" s="688"/>
      <c r="BK146" s="272"/>
      <c r="BL146" s="272"/>
      <c r="BM146" s="272"/>
      <c r="BN146" s="272"/>
      <c r="BO146" s="272"/>
      <c r="BP146" s="272"/>
      <c r="BQ146" s="272"/>
      <c r="BR146" s="272"/>
      <c r="BS146" s="272"/>
      <c r="BT146" s="272"/>
      <c r="BU146" s="272"/>
      <c r="BV146" s="272"/>
      <c r="BW146" s="272"/>
      <c r="BX146" s="272"/>
      <c r="BY146" s="272"/>
      <c r="BZ146" s="272"/>
      <c r="CA146" s="272"/>
      <c r="CB146" s="272"/>
      <c r="CC146" s="272"/>
      <c r="CD146" s="272"/>
      <c r="CE146" s="272"/>
      <c r="CF146" s="272"/>
      <c r="CG146" s="438"/>
      <c r="CH146" s="272"/>
      <c r="CI146" s="272"/>
      <c r="CJ146" s="272"/>
      <c r="CK146" s="438"/>
      <c r="CL146" s="272"/>
      <c r="CM146" s="272"/>
      <c r="CN146" s="272"/>
      <c r="CO146" s="272"/>
      <c r="CP146" s="272"/>
      <c r="CQ146" s="272"/>
      <c r="CR146" s="272"/>
      <c r="CS146" s="272"/>
      <c r="CT146" s="272"/>
      <c r="CU146" s="274"/>
      <c r="CV146" s="463"/>
      <c r="CW146" s="274"/>
      <c r="CX146" s="699"/>
      <c r="CY146" s="686"/>
      <c r="CZ146" s="148"/>
      <c r="DA146" s="148"/>
      <c r="DB146" s="148"/>
      <c r="DC146" s="148"/>
      <c r="DD146" s="148"/>
      <c r="DE146" s="148"/>
      <c r="DF146" s="148"/>
      <c r="DG146" s="148"/>
      <c r="DH146" s="148"/>
      <c r="DI146" s="148"/>
      <c r="DJ146" s="148"/>
      <c r="DK146" s="148"/>
      <c r="DL146" s="148"/>
      <c r="DM146" s="264"/>
      <c r="DN146" s="689"/>
      <c r="DO146" s="272"/>
      <c r="DP146" s="272"/>
      <c r="DQ146" s="272"/>
      <c r="DR146" s="272"/>
      <c r="DS146" s="272"/>
      <c r="DT146" s="272"/>
      <c r="DU146" s="272"/>
      <c r="DV146" s="272"/>
      <c r="DW146" s="272"/>
      <c r="DX146" s="272"/>
      <c r="DY146" s="272"/>
      <c r="DZ146" s="272"/>
      <c r="EA146" s="272"/>
      <c r="EB146" s="272"/>
      <c r="EC146" s="272"/>
      <c r="ED146" s="272"/>
      <c r="EE146" s="272"/>
      <c r="EF146" s="272"/>
      <c r="EG146" s="272"/>
      <c r="EH146" s="659"/>
      <c r="EI146" s="5"/>
      <c r="EJ146" s="5"/>
      <c r="EK146" s="5"/>
      <c r="EL146" s="5"/>
      <c r="EM146" s="5"/>
      <c r="EN146" s="5"/>
      <c r="EO146" s="5"/>
    </row>
    <row r="147" spans="1:145" ht="15" customHeight="1" x14ac:dyDescent="0.35">
      <c r="A147" s="727"/>
      <c r="B147" s="728"/>
      <c r="C147" s="728"/>
      <c r="D147" s="728"/>
      <c r="E147" s="733"/>
      <c r="F147" s="660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  <c r="AM147" s="272"/>
      <c r="AN147" s="272"/>
      <c r="AO147" s="272"/>
      <c r="AP147" s="272"/>
      <c r="AQ147" s="272"/>
      <c r="AR147" s="272"/>
      <c r="AS147" s="272"/>
      <c r="AT147" s="272"/>
      <c r="AU147" s="272"/>
      <c r="AV147" s="273"/>
      <c r="AW147" s="273"/>
      <c r="AX147" s="272"/>
      <c r="AY147" s="272"/>
      <c r="AZ147" s="623"/>
      <c r="BA147" s="624"/>
      <c r="BB147" s="624"/>
      <c r="BC147" s="624"/>
      <c r="BD147" s="624"/>
      <c r="BE147" s="624"/>
      <c r="BF147" s="624"/>
      <c r="BG147" s="658"/>
      <c r="BH147" s="622"/>
      <c r="BI147" s="622"/>
      <c r="BJ147" s="688"/>
      <c r="BK147" s="272"/>
      <c r="BL147" s="272"/>
      <c r="BM147" s="272"/>
      <c r="BN147" s="272"/>
      <c r="BO147" s="272"/>
      <c r="BP147" s="272"/>
      <c r="BQ147" s="272"/>
      <c r="BR147" s="272"/>
      <c r="BS147" s="272"/>
      <c r="BT147" s="272"/>
      <c r="BU147" s="272"/>
      <c r="BV147" s="272"/>
      <c r="BW147" s="272"/>
      <c r="BX147" s="272"/>
      <c r="BY147" s="272"/>
      <c r="BZ147" s="272"/>
      <c r="CA147" s="272"/>
      <c r="CB147" s="272"/>
      <c r="CC147" s="272"/>
      <c r="CD147" s="272"/>
      <c r="CE147" s="272"/>
      <c r="CF147" s="272"/>
      <c r="CG147" s="438"/>
      <c r="CH147" s="272"/>
      <c r="CI147" s="272"/>
      <c r="CJ147" s="272"/>
      <c r="CK147" s="438"/>
      <c r="CL147" s="272"/>
      <c r="CM147" s="272"/>
      <c r="CN147" s="272"/>
      <c r="CO147" s="272"/>
      <c r="CP147" s="272"/>
      <c r="CQ147" s="272"/>
      <c r="CR147" s="272"/>
      <c r="CS147" s="272"/>
      <c r="CT147" s="272"/>
      <c r="CU147" s="274"/>
      <c r="CV147" s="463"/>
      <c r="CW147" s="274"/>
      <c r="CX147" s="699"/>
      <c r="CY147" s="686"/>
      <c r="CZ147" s="148"/>
      <c r="DA147" s="148"/>
      <c r="DB147" s="148"/>
      <c r="DC147" s="148"/>
      <c r="DD147" s="148"/>
      <c r="DE147" s="148"/>
      <c r="DF147" s="148"/>
      <c r="DG147" s="148"/>
      <c r="DH147" s="148"/>
      <c r="DI147" s="148"/>
      <c r="DJ147" s="148"/>
      <c r="DK147" s="148"/>
      <c r="DL147" s="148"/>
      <c r="DM147" s="264"/>
      <c r="DN147" s="689"/>
      <c r="DO147" s="272"/>
      <c r="DP147" s="272"/>
      <c r="DQ147" s="272"/>
      <c r="DR147" s="272"/>
      <c r="DS147" s="272"/>
      <c r="DT147" s="272"/>
      <c r="DU147" s="272"/>
      <c r="DV147" s="272"/>
      <c r="DW147" s="272"/>
      <c r="DX147" s="272"/>
      <c r="DY147" s="272"/>
      <c r="DZ147" s="272"/>
      <c r="EA147" s="272"/>
      <c r="EB147" s="272"/>
      <c r="EC147" s="272"/>
      <c r="ED147" s="272"/>
      <c r="EE147" s="272"/>
      <c r="EF147" s="272"/>
      <c r="EG147" s="272"/>
      <c r="EH147" s="659"/>
      <c r="EI147" s="5"/>
      <c r="EJ147" s="5"/>
      <c r="EK147" s="5"/>
      <c r="EL147" s="5"/>
      <c r="EM147" s="5"/>
      <c r="EN147" s="5"/>
      <c r="EO147" s="5"/>
    </row>
    <row r="148" spans="1:145" ht="15" customHeight="1" x14ac:dyDescent="0.35">
      <c r="A148" s="727"/>
      <c r="B148" s="728"/>
      <c r="C148" s="728"/>
      <c r="D148" s="728"/>
      <c r="E148" s="733"/>
      <c r="F148" s="660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2"/>
      <c r="AP148" s="272"/>
      <c r="AQ148" s="272"/>
      <c r="AR148" s="272"/>
      <c r="AS148" s="272"/>
      <c r="AT148" s="272"/>
      <c r="AU148" s="272"/>
      <c r="AV148" s="273"/>
      <c r="AW148" s="273"/>
      <c r="AX148" s="272"/>
      <c r="AY148" s="272"/>
      <c r="AZ148" s="623"/>
      <c r="BA148" s="624"/>
      <c r="BB148" s="624"/>
      <c r="BC148" s="624"/>
      <c r="BD148" s="624"/>
      <c r="BE148" s="624"/>
      <c r="BF148" s="624"/>
      <c r="BG148" s="658"/>
      <c r="BH148" s="622"/>
      <c r="BI148" s="622"/>
      <c r="BJ148" s="688"/>
      <c r="BK148" s="272"/>
      <c r="BL148" s="272"/>
      <c r="BM148" s="272"/>
      <c r="BN148" s="272"/>
      <c r="BO148" s="272"/>
      <c r="BP148" s="272"/>
      <c r="BQ148" s="272"/>
      <c r="BR148" s="272"/>
      <c r="BS148" s="272"/>
      <c r="BT148" s="272"/>
      <c r="BU148" s="272"/>
      <c r="BV148" s="272"/>
      <c r="BW148" s="272"/>
      <c r="BX148" s="272"/>
      <c r="BY148" s="272"/>
      <c r="BZ148" s="272"/>
      <c r="CA148" s="272"/>
      <c r="CB148" s="272"/>
      <c r="CC148" s="272"/>
      <c r="CD148" s="272"/>
      <c r="CE148" s="272"/>
      <c r="CF148" s="272"/>
      <c r="CG148" s="438"/>
      <c r="CH148" s="272"/>
      <c r="CI148" s="272"/>
      <c r="CJ148" s="272"/>
      <c r="CK148" s="438"/>
      <c r="CL148" s="272"/>
      <c r="CM148" s="272"/>
      <c r="CN148" s="272"/>
      <c r="CO148" s="272"/>
      <c r="CP148" s="272"/>
      <c r="CQ148" s="272"/>
      <c r="CR148" s="272"/>
      <c r="CS148" s="272"/>
      <c r="CT148" s="272"/>
      <c r="CU148" s="274"/>
      <c r="CV148" s="463"/>
      <c r="CW148" s="274"/>
      <c r="CX148" s="699"/>
      <c r="CY148" s="686"/>
      <c r="CZ148" s="148"/>
      <c r="DA148" s="148"/>
      <c r="DB148" s="148"/>
      <c r="DC148" s="148"/>
      <c r="DD148" s="148"/>
      <c r="DE148" s="148"/>
      <c r="DF148" s="148"/>
      <c r="DG148" s="148"/>
      <c r="DH148" s="148"/>
      <c r="DI148" s="148"/>
      <c r="DJ148" s="148"/>
      <c r="DK148" s="148"/>
      <c r="DL148" s="148"/>
      <c r="DM148" s="264"/>
      <c r="DN148" s="689"/>
      <c r="DO148" s="272"/>
      <c r="DP148" s="272"/>
      <c r="DQ148" s="272"/>
      <c r="DR148" s="272"/>
      <c r="DS148" s="272"/>
      <c r="DT148" s="272"/>
      <c r="DU148" s="272"/>
      <c r="DV148" s="272"/>
      <c r="DW148" s="272"/>
      <c r="DX148" s="272"/>
      <c r="DY148" s="272"/>
      <c r="DZ148" s="272"/>
      <c r="EA148" s="272"/>
      <c r="EB148" s="272"/>
      <c r="EC148" s="272"/>
      <c r="ED148" s="272"/>
      <c r="EE148" s="272"/>
      <c r="EF148" s="272"/>
      <c r="EG148" s="272"/>
      <c r="EH148" s="659"/>
      <c r="EI148" s="5"/>
      <c r="EJ148" s="5"/>
      <c r="EK148" s="5"/>
      <c r="EL148" s="5"/>
      <c r="EM148" s="5"/>
      <c r="EN148" s="5"/>
      <c r="EO148" s="5"/>
    </row>
    <row r="149" spans="1:145" ht="15" customHeight="1" x14ac:dyDescent="0.35">
      <c r="A149" s="727"/>
      <c r="B149" s="728"/>
      <c r="C149" s="728"/>
      <c r="D149" s="728"/>
      <c r="E149" s="733"/>
      <c r="F149" s="660"/>
      <c r="G149" s="272"/>
      <c r="H149" s="272"/>
      <c r="I149" s="272"/>
      <c r="J149" s="272"/>
      <c r="K149" s="272"/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  <c r="AM149" s="272"/>
      <c r="AN149" s="272"/>
      <c r="AO149" s="272"/>
      <c r="AP149" s="272"/>
      <c r="AQ149" s="272"/>
      <c r="AR149" s="272"/>
      <c r="AS149" s="272"/>
      <c r="AT149" s="272"/>
      <c r="AU149" s="272"/>
      <c r="AV149" s="273"/>
      <c r="AW149" s="273"/>
      <c r="AX149" s="272"/>
      <c r="AY149" s="272"/>
      <c r="AZ149" s="623"/>
      <c r="BA149" s="624"/>
      <c r="BB149" s="624"/>
      <c r="BC149" s="624"/>
      <c r="BD149" s="624"/>
      <c r="BE149" s="624"/>
      <c r="BF149" s="624"/>
      <c r="BG149" s="658"/>
      <c r="BH149" s="622"/>
      <c r="BI149" s="622"/>
      <c r="BJ149" s="688"/>
      <c r="BK149" s="272"/>
      <c r="BL149" s="272"/>
      <c r="BM149" s="272"/>
      <c r="BN149" s="272"/>
      <c r="BO149" s="272"/>
      <c r="BP149" s="272"/>
      <c r="BQ149" s="272"/>
      <c r="BR149" s="272"/>
      <c r="BS149" s="272"/>
      <c r="BT149" s="272"/>
      <c r="BU149" s="272"/>
      <c r="BV149" s="272"/>
      <c r="BW149" s="272"/>
      <c r="BX149" s="272"/>
      <c r="BY149" s="272"/>
      <c r="BZ149" s="272"/>
      <c r="CA149" s="272"/>
      <c r="CB149" s="272"/>
      <c r="CC149" s="272"/>
      <c r="CD149" s="272"/>
      <c r="CE149" s="272"/>
      <c r="CF149" s="272"/>
      <c r="CG149" s="438"/>
      <c r="CH149" s="272"/>
      <c r="CI149" s="272"/>
      <c r="CJ149" s="272"/>
      <c r="CK149" s="438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4"/>
      <c r="CV149" s="463"/>
      <c r="CW149" s="274"/>
      <c r="CX149" s="699"/>
      <c r="CY149" s="686"/>
      <c r="CZ149" s="148"/>
      <c r="DA149" s="148"/>
      <c r="DB149" s="148"/>
      <c r="DC149" s="148"/>
      <c r="DD149" s="148"/>
      <c r="DE149" s="148"/>
      <c r="DF149" s="148"/>
      <c r="DG149" s="148"/>
      <c r="DH149" s="148"/>
      <c r="DI149" s="148"/>
      <c r="DJ149" s="148"/>
      <c r="DK149" s="148"/>
      <c r="DL149" s="148"/>
      <c r="DM149" s="264"/>
      <c r="DN149" s="689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  <c r="EC149" s="272"/>
      <c r="ED149" s="272"/>
      <c r="EE149" s="272"/>
      <c r="EF149" s="272"/>
      <c r="EG149" s="272"/>
      <c r="EH149" s="659"/>
      <c r="EI149" s="5"/>
      <c r="EJ149" s="5"/>
      <c r="EK149" s="5"/>
      <c r="EL149" s="5"/>
      <c r="EM149" s="5"/>
      <c r="EN149" s="5"/>
      <c r="EO149" s="5"/>
    </row>
    <row r="150" spans="1:145" ht="15" customHeight="1" x14ac:dyDescent="0.35">
      <c r="A150" s="727"/>
      <c r="B150" s="728"/>
      <c r="C150" s="728"/>
      <c r="D150" s="728"/>
      <c r="E150" s="733"/>
      <c r="F150" s="660"/>
      <c r="G150" s="272"/>
      <c r="H150" s="272"/>
      <c r="I150" s="272"/>
      <c r="J150" s="272"/>
      <c r="K150" s="272"/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  <c r="AM150" s="272"/>
      <c r="AN150" s="272"/>
      <c r="AO150" s="272"/>
      <c r="AP150" s="272"/>
      <c r="AQ150" s="272"/>
      <c r="AR150" s="272"/>
      <c r="AS150" s="272"/>
      <c r="AT150" s="272"/>
      <c r="AU150" s="272"/>
      <c r="AV150" s="273"/>
      <c r="AW150" s="273"/>
      <c r="AX150" s="272"/>
      <c r="AY150" s="272"/>
      <c r="AZ150" s="623"/>
      <c r="BA150" s="624"/>
      <c r="BB150" s="624"/>
      <c r="BC150" s="624"/>
      <c r="BD150" s="624"/>
      <c r="BE150" s="624"/>
      <c r="BF150" s="624"/>
      <c r="BG150" s="658"/>
      <c r="BH150" s="622"/>
      <c r="BI150" s="622"/>
      <c r="BJ150" s="688"/>
      <c r="BK150" s="272"/>
      <c r="BL150" s="272"/>
      <c r="BM150" s="272"/>
      <c r="BN150" s="272"/>
      <c r="BO150" s="272"/>
      <c r="BP150" s="272"/>
      <c r="BQ150" s="272"/>
      <c r="BR150" s="272"/>
      <c r="BS150" s="272"/>
      <c r="BT150" s="272"/>
      <c r="BU150" s="272"/>
      <c r="BV150" s="272"/>
      <c r="BW150" s="272"/>
      <c r="BX150" s="272"/>
      <c r="BY150" s="272"/>
      <c r="BZ150" s="272"/>
      <c r="CA150" s="272"/>
      <c r="CB150" s="272"/>
      <c r="CC150" s="272"/>
      <c r="CD150" s="272"/>
      <c r="CE150" s="272"/>
      <c r="CF150" s="272"/>
      <c r="CG150" s="438"/>
      <c r="CH150" s="272"/>
      <c r="CI150" s="272"/>
      <c r="CJ150" s="272"/>
      <c r="CK150" s="438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4"/>
      <c r="CV150" s="463"/>
      <c r="CW150" s="274"/>
      <c r="CX150" s="699"/>
      <c r="CY150" s="686"/>
      <c r="CZ150" s="148"/>
      <c r="DA150" s="148"/>
      <c r="DB150" s="148"/>
      <c r="DC150" s="148"/>
      <c r="DD150" s="148"/>
      <c r="DE150" s="148"/>
      <c r="DF150" s="148"/>
      <c r="DG150" s="148"/>
      <c r="DH150" s="148"/>
      <c r="DI150" s="148"/>
      <c r="DJ150" s="148"/>
      <c r="DK150" s="148"/>
      <c r="DL150" s="148"/>
      <c r="DM150" s="264"/>
      <c r="DN150" s="689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  <c r="EC150" s="272"/>
      <c r="ED150" s="272"/>
      <c r="EE150" s="272"/>
      <c r="EF150" s="272"/>
      <c r="EG150" s="272"/>
      <c r="EH150" s="659"/>
      <c r="EI150" s="5"/>
      <c r="EJ150" s="5"/>
      <c r="EK150" s="5"/>
      <c r="EL150" s="5"/>
      <c r="EM150" s="5"/>
      <c r="EN150" s="5"/>
      <c r="EO150" s="5"/>
    </row>
    <row r="151" spans="1:145" ht="15" customHeight="1" x14ac:dyDescent="0.35">
      <c r="A151" s="727"/>
      <c r="B151" s="728"/>
      <c r="C151" s="728"/>
      <c r="D151" s="728"/>
      <c r="E151" s="733"/>
      <c r="F151" s="660"/>
      <c r="G151" s="272"/>
      <c r="H151" s="272"/>
      <c r="I151" s="272"/>
      <c r="J151" s="272"/>
      <c r="K151" s="272"/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3"/>
      <c r="Y151" s="273"/>
      <c r="Z151" s="272"/>
      <c r="AA151" s="272"/>
      <c r="AB151" s="272"/>
      <c r="AC151" s="272"/>
      <c r="AD151" s="273"/>
      <c r="AE151" s="273"/>
      <c r="AF151" s="273"/>
      <c r="AG151" s="272"/>
      <c r="AH151" s="272"/>
      <c r="AI151" s="272"/>
      <c r="AJ151" s="272"/>
      <c r="AK151" s="272"/>
      <c r="AL151" s="272"/>
      <c r="AM151" s="272"/>
      <c r="AN151" s="272"/>
      <c r="AO151" s="272"/>
      <c r="AP151" s="272"/>
      <c r="AQ151" s="272"/>
      <c r="AR151" s="272"/>
      <c r="AS151" s="272"/>
      <c r="AT151" s="272"/>
      <c r="AU151" s="272"/>
      <c r="AV151" s="273"/>
      <c r="AW151" s="273"/>
      <c r="AX151" s="272"/>
      <c r="AY151" s="272"/>
      <c r="AZ151" s="623"/>
      <c r="BA151" s="624"/>
      <c r="BB151" s="624"/>
      <c r="BC151" s="624"/>
      <c r="BD151" s="624"/>
      <c r="BE151" s="624"/>
      <c r="BF151" s="624"/>
      <c r="BG151" s="658"/>
      <c r="BH151" s="622"/>
      <c r="BI151" s="622"/>
      <c r="BJ151" s="688"/>
      <c r="BK151" s="272"/>
      <c r="BL151" s="272"/>
      <c r="BM151" s="272"/>
      <c r="BN151" s="272"/>
      <c r="BO151" s="272"/>
      <c r="BP151" s="272"/>
      <c r="BQ151" s="272"/>
      <c r="BR151" s="272"/>
      <c r="BS151" s="272"/>
      <c r="BT151" s="272"/>
      <c r="BU151" s="272"/>
      <c r="BV151" s="272"/>
      <c r="BW151" s="272"/>
      <c r="BX151" s="272"/>
      <c r="BY151" s="272"/>
      <c r="BZ151" s="272"/>
      <c r="CA151" s="272"/>
      <c r="CB151" s="272"/>
      <c r="CC151" s="272"/>
      <c r="CD151" s="272"/>
      <c r="CE151" s="272"/>
      <c r="CF151" s="272"/>
      <c r="CG151" s="438"/>
      <c r="CH151" s="272"/>
      <c r="CI151" s="272"/>
      <c r="CJ151" s="272"/>
      <c r="CK151" s="438"/>
      <c r="CL151" s="272"/>
      <c r="CM151" s="272"/>
      <c r="CN151" s="272"/>
      <c r="CO151" s="272"/>
      <c r="CP151" s="272"/>
      <c r="CQ151" s="272"/>
      <c r="CR151" s="272"/>
      <c r="CS151" s="272"/>
      <c r="CT151" s="272"/>
      <c r="CU151" s="274"/>
      <c r="CV151" s="463"/>
      <c r="CW151" s="274"/>
      <c r="CX151" s="699"/>
      <c r="CY151" s="686"/>
      <c r="CZ151" s="148"/>
      <c r="DA151" s="148"/>
      <c r="DB151" s="148"/>
      <c r="DC151" s="148"/>
      <c r="DD151" s="148"/>
      <c r="DE151" s="148"/>
      <c r="DF151" s="148"/>
      <c r="DG151" s="148"/>
      <c r="DH151" s="148"/>
      <c r="DI151" s="148"/>
      <c r="DJ151" s="148"/>
      <c r="DK151" s="148"/>
      <c r="DL151" s="148"/>
      <c r="DM151" s="264"/>
      <c r="DN151" s="689"/>
      <c r="DO151" s="272"/>
      <c r="DP151" s="272"/>
      <c r="DQ151" s="272"/>
      <c r="DR151" s="272"/>
      <c r="DS151" s="272"/>
      <c r="DT151" s="272"/>
      <c r="DU151" s="272"/>
      <c r="DV151" s="272"/>
      <c r="DW151" s="272"/>
      <c r="DX151" s="272"/>
      <c r="DY151" s="272"/>
      <c r="DZ151" s="272"/>
      <c r="EA151" s="272"/>
      <c r="EB151" s="272"/>
      <c r="EC151" s="272"/>
      <c r="ED151" s="272"/>
      <c r="EE151" s="272"/>
      <c r="EF151" s="272"/>
      <c r="EG151" s="272"/>
      <c r="EH151" s="659"/>
      <c r="EI151" s="5"/>
      <c r="EJ151" s="5"/>
      <c r="EK151" s="5"/>
      <c r="EL151" s="5"/>
      <c r="EM151" s="5"/>
      <c r="EN151" s="5"/>
      <c r="EO151" s="5"/>
    </row>
    <row r="152" spans="1:145" ht="15" customHeight="1" x14ac:dyDescent="0.35">
      <c r="A152" s="727"/>
      <c r="B152" s="728"/>
      <c r="C152" s="728"/>
      <c r="D152" s="728"/>
      <c r="E152" s="733"/>
      <c r="F152" s="660"/>
      <c r="G152" s="272"/>
      <c r="H152" s="272"/>
      <c r="I152" s="272"/>
      <c r="J152" s="272"/>
      <c r="K152" s="272"/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3"/>
      <c r="Y152" s="273"/>
      <c r="Z152" s="272"/>
      <c r="AA152" s="272"/>
      <c r="AB152" s="272"/>
      <c r="AC152" s="272"/>
      <c r="AD152" s="273"/>
      <c r="AE152" s="273"/>
      <c r="AF152" s="273"/>
      <c r="AG152" s="272"/>
      <c r="AH152" s="272"/>
      <c r="AI152" s="272"/>
      <c r="AJ152" s="272"/>
      <c r="AK152" s="272"/>
      <c r="AL152" s="272"/>
      <c r="AM152" s="272"/>
      <c r="AN152" s="272"/>
      <c r="AO152" s="272"/>
      <c r="AP152" s="272"/>
      <c r="AQ152" s="272"/>
      <c r="AR152" s="272"/>
      <c r="AS152" s="272"/>
      <c r="AT152" s="272"/>
      <c r="AU152" s="272"/>
      <c r="AV152" s="273"/>
      <c r="AW152" s="273"/>
      <c r="AX152" s="272"/>
      <c r="AY152" s="272"/>
      <c r="AZ152" s="623"/>
      <c r="BA152" s="624"/>
      <c r="BB152" s="624"/>
      <c r="BC152" s="624"/>
      <c r="BD152" s="624"/>
      <c r="BE152" s="624"/>
      <c r="BF152" s="624"/>
      <c r="BG152" s="658"/>
      <c r="BH152" s="622"/>
      <c r="BI152" s="622"/>
      <c r="BJ152" s="688"/>
      <c r="BK152" s="272"/>
      <c r="BL152" s="272"/>
      <c r="BM152" s="272"/>
      <c r="BN152" s="272"/>
      <c r="BO152" s="272"/>
      <c r="BP152" s="272"/>
      <c r="BQ152" s="272"/>
      <c r="BR152" s="272"/>
      <c r="BS152" s="272"/>
      <c r="BT152" s="272"/>
      <c r="BU152" s="272"/>
      <c r="BV152" s="272"/>
      <c r="BW152" s="272"/>
      <c r="BX152" s="272"/>
      <c r="BY152" s="272"/>
      <c r="BZ152" s="272"/>
      <c r="CA152" s="272"/>
      <c r="CB152" s="272"/>
      <c r="CC152" s="272"/>
      <c r="CD152" s="272"/>
      <c r="CE152" s="272"/>
      <c r="CF152" s="272"/>
      <c r="CG152" s="438"/>
      <c r="CH152" s="272"/>
      <c r="CI152" s="272"/>
      <c r="CJ152" s="272"/>
      <c r="CK152" s="438"/>
      <c r="CL152" s="272"/>
      <c r="CM152" s="272"/>
      <c r="CN152" s="272"/>
      <c r="CO152" s="272"/>
      <c r="CP152" s="272"/>
      <c r="CQ152" s="272"/>
      <c r="CR152" s="272"/>
      <c r="CS152" s="272"/>
      <c r="CT152" s="272"/>
      <c r="CU152" s="274"/>
      <c r="CV152" s="463"/>
      <c r="CW152" s="274"/>
      <c r="CX152" s="699"/>
      <c r="CY152" s="686"/>
      <c r="CZ152" s="148"/>
      <c r="DA152" s="148"/>
      <c r="DB152" s="148"/>
      <c r="DC152" s="148"/>
      <c r="DD152" s="148"/>
      <c r="DE152" s="148"/>
      <c r="DF152" s="148"/>
      <c r="DG152" s="148"/>
      <c r="DH152" s="148"/>
      <c r="DI152" s="148"/>
      <c r="DJ152" s="148"/>
      <c r="DK152" s="148"/>
      <c r="DL152" s="148"/>
      <c r="DM152" s="264"/>
      <c r="DN152" s="689"/>
      <c r="DO152" s="272"/>
      <c r="DP152" s="272"/>
      <c r="DQ152" s="272"/>
      <c r="DR152" s="272"/>
      <c r="DS152" s="272"/>
      <c r="DT152" s="272"/>
      <c r="DU152" s="272"/>
      <c r="DV152" s="272"/>
      <c r="DW152" s="272"/>
      <c r="DX152" s="272"/>
      <c r="DY152" s="272"/>
      <c r="DZ152" s="272"/>
      <c r="EA152" s="272"/>
      <c r="EB152" s="272"/>
      <c r="EC152" s="272"/>
      <c r="ED152" s="272"/>
      <c r="EE152" s="272"/>
      <c r="EF152" s="272"/>
      <c r="EG152" s="272"/>
      <c r="EH152" s="659"/>
      <c r="EI152" s="5"/>
      <c r="EJ152" s="5"/>
      <c r="EK152" s="5"/>
      <c r="EL152" s="5"/>
      <c r="EM152" s="5"/>
      <c r="EN152" s="5"/>
      <c r="EO152" s="5"/>
    </row>
    <row r="153" spans="1:145" ht="15" customHeight="1" x14ac:dyDescent="0.35">
      <c r="A153" s="727"/>
      <c r="B153" s="728"/>
      <c r="C153" s="728"/>
      <c r="D153" s="728"/>
      <c r="E153" s="733"/>
      <c r="F153" s="660"/>
      <c r="G153" s="272"/>
      <c r="H153" s="272"/>
      <c r="I153" s="272"/>
      <c r="J153" s="272"/>
      <c r="K153" s="272"/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3"/>
      <c r="AD153" s="272"/>
      <c r="AE153" s="272"/>
      <c r="AF153" s="272"/>
      <c r="AG153" s="272"/>
      <c r="AH153" s="272"/>
      <c r="AI153" s="272"/>
      <c r="AJ153" s="272"/>
      <c r="AK153" s="272"/>
      <c r="AL153" s="272"/>
      <c r="AM153" s="272"/>
      <c r="AN153" s="272"/>
      <c r="AO153" s="272"/>
      <c r="AP153" s="272"/>
      <c r="AQ153" s="272"/>
      <c r="AR153" s="272"/>
      <c r="AS153" s="272"/>
      <c r="AT153" s="272"/>
      <c r="AU153" s="272"/>
      <c r="AV153" s="273"/>
      <c r="AW153" s="273"/>
      <c r="AX153" s="272"/>
      <c r="AY153" s="272"/>
      <c r="AZ153" s="623"/>
      <c r="BA153" s="624"/>
      <c r="BB153" s="624"/>
      <c r="BC153" s="624"/>
      <c r="BD153" s="624"/>
      <c r="BE153" s="624"/>
      <c r="BF153" s="624"/>
      <c r="BG153" s="658"/>
      <c r="BH153" s="622"/>
      <c r="BI153" s="622"/>
      <c r="BJ153" s="688"/>
      <c r="BK153" s="272"/>
      <c r="BL153" s="272"/>
      <c r="BM153" s="272"/>
      <c r="BN153" s="272"/>
      <c r="BO153" s="272"/>
      <c r="BP153" s="272"/>
      <c r="BQ153" s="272"/>
      <c r="BR153" s="272"/>
      <c r="BS153" s="272"/>
      <c r="BT153" s="272"/>
      <c r="BU153" s="272"/>
      <c r="BV153" s="272"/>
      <c r="BW153" s="272"/>
      <c r="BX153" s="272"/>
      <c r="BY153" s="272"/>
      <c r="BZ153" s="272"/>
      <c r="CA153" s="272"/>
      <c r="CB153" s="272"/>
      <c r="CC153" s="272"/>
      <c r="CD153" s="272"/>
      <c r="CE153" s="272"/>
      <c r="CF153" s="272"/>
      <c r="CG153" s="438"/>
      <c r="CH153" s="272"/>
      <c r="CI153" s="272"/>
      <c r="CJ153" s="272"/>
      <c r="CK153" s="438"/>
      <c r="CL153" s="272"/>
      <c r="CM153" s="272"/>
      <c r="CN153" s="272"/>
      <c r="CO153" s="272"/>
      <c r="CP153" s="272"/>
      <c r="CQ153" s="272"/>
      <c r="CR153" s="272"/>
      <c r="CS153" s="272"/>
      <c r="CT153" s="272"/>
      <c r="CU153" s="274"/>
      <c r="CV153" s="463"/>
      <c r="CW153" s="274"/>
      <c r="CX153" s="699"/>
      <c r="CY153" s="686"/>
      <c r="CZ153" s="148"/>
      <c r="DA153" s="148"/>
      <c r="DB153" s="148"/>
      <c r="DC153" s="148"/>
      <c r="DD153" s="148"/>
      <c r="DE153" s="148"/>
      <c r="DF153" s="148"/>
      <c r="DG153" s="148"/>
      <c r="DH153" s="148"/>
      <c r="DI153" s="148"/>
      <c r="DJ153" s="148"/>
      <c r="DK153" s="148"/>
      <c r="DL153" s="148"/>
      <c r="DM153" s="264"/>
      <c r="DN153" s="689"/>
      <c r="DO153" s="272"/>
      <c r="DP153" s="272"/>
      <c r="DQ153" s="272"/>
      <c r="DR153" s="272"/>
      <c r="DS153" s="272"/>
      <c r="DT153" s="272"/>
      <c r="DU153" s="272"/>
      <c r="DV153" s="272"/>
      <c r="DW153" s="272"/>
      <c r="DX153" s="272"/>
      <c r="DY153" s="272"/>
      <c r="DZ153" s="272"/>
      <c r="EA153" s="272"/>
      <c r="EB153" s="272"/>
      <c r="EC153" s="272"/>
      <c r="ED153" s="272"/>
      <c r="EE153" s="272"/>
      <c r="EF153" s="272"/>
      <c r="EG153" s="272"/>
      <c r="EH153" s="659"/>
      <c r="EI153" s="5"/>
      <c r="EJ153" s="5"/>
      <c r="EK153" s="5"/>
      <c r="EL153" s="5"/>
      <c r="EM153" s="5"/>
      <c r="EN153" s="5"/>
      <c r="EO153" s="5"/>
    </row>
    <row r="154" spans="1:145" ht="15" customHeight="1" x14ac:dyDescent="0.35">
      <c r="A154" s="727"/>
      <c r="B154" s="728"/>
      <c r="C154" s="728"/>
      <c r="D154" s="728"/>
      <c r="E154" s="733"/>
      <c r="F154" s="660"/>
      <c r="G154" s="272"/>
      <c r="H154" s="272"/>
      <c r="I154" s="272"/>
      <c r="J154" s="272"/>
      <c r="K154" s="272"/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3"/>
      <c r="AA154" s="273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  <c r="AM154" s="272"/>
      <c r="AN154" s="272"/>
      <c r="AO154" s="272"/>
      <c r="AP154" s="272"/>
      <c r="AQ154" s="272"/>
      <c r="AR154" s="272"/>
      <c r="AS154" s="272"/>
      <c r="AT154" s="272"/>
      <c r="AU154" s="272"/>
      <c r="AV154" s="273"/>
      <c r="AW154" s="273"/>
      <c r="AX154" s="272"/>
      <c r="AY154" s="272"/>
      <c r="AZ154" s="623"/>
      <c r="BA154" s="624"/>
      <c r="BB154" s="624"/>
      <c r="BC154" s="624"/>
      <c r="BD154" s="624"/>
      <c r="BE154" s="624"/>
      <c r="BF154" s="624"/>
      <c r="BG154" s="658"/>
      <c r="BH154" s="622"/>
      <c r="BI154" s="622"/>
      <c r="BJ154" s="688"/>
      <c r="BK154" s="272"/>
      <c r="BL154" s="272"/>
      <c r="BM154" s="272"/>
      <c r="BN154" s="272"/>
      <c r="BO154" s="272"/>
      <c r="BP154" s="272"/>
      <c r="BQ154" s="272"/>
      <c r="BR154" s="272"/>
      <c r="BS154" s="272"/>
      <c r="BT154" s="272"/>
      <c r="BU154" s="272"/>
      <c r="BV154" s="272"/>
      <c r="BW154" s="272"/>
      <c r="BX154" s="272"/>
      <c r="BY154" s="272"/>
      <c r="BZ154" s="272"/>
      <c r="CA154" s="272"/>
      <c r="CB154" s="272"/>
      <c r="CC154" s="272"/>
      <c r="CD154" s="272"/>
      <c r="CE154" s="272"/>
      <c r="CF154" s="272"/>
      <c r="CG154" s="438"/>
      <c r="CH154" s="272"/>
      <c r="CI154" s="272"/>
      <c r="CJ154" s="272"/>
      <c r="CK154" s="438"/>
      <c r="CL154" s="272"/>
      <c r="CM154" s="272"/>
      <c r="CN154" s="272"/>
      <c r="CO154" s="272"/>
      <c r="CP154" s="272"/>
      <c r="CQ154" s="272"/>
      <c r="CR154" s="272"/>
      <c r="CS154" s="272"/>
      <c r="CT154" s="272"/>
      <c r="CU154" s="274"/>
      <c r="CV154" s="463"/>
      <c r="CW154" s="274"/>
      <c r="CX154" s="699"/>
      <c r="CY154" s="686"/>
      <c r="CZ154" s="148"/>
      <c r="DA154" s="148"/>
      <c r="DB154" s="148"/>
      <c r="DC154" s="148"/>
      <c r="DD154" s="148"/>
      <c r="DE154" s="148"/>
      <c r="DF154" s="148"/>
      <c r="DG154" s="148"/>
      <c r="DH154" s="148"/>
      <c r="DI154" s="148"/>
      <c r="DJ154" s="148"/>
      <c r="DK154" s="148"/>
      <c r="DL154" s="148"/>
      <c r="DM154" s="264"/>
      <c r="DN154" s="689"/>
      <c r="DO154" s="272"/>
      <c r="DP154" s="272"/>
      <c r="DQ154" s="272"/>
      <c r="DR154" s="272"/>
      <c r="DS154" s="272"/>
      <c r="DT154" s="272"/>
      <c r="DU154" s="272"/>
      <c r="DV154" s="272"/>
      <c r="DW154" s="272"/>
      <c r="DX154" s="272"/>
      <c r="DY154" s="272"/>
      <c r="DZ154" s="272"/>
      <c r="EA154" s="272"/>
      <c r="EB154" s="272"/>
      <c r="EC154" s="272"/>
      <c r="ED154" s="272"/>
      <c r="EE154" s="272"/>
      <c r="EF154" s="272"/>
      <c r="EG154" s="272"/>
      <c r="EH154" s="659"/>
      <c r="EI154" s="5"/>
      <c r="EJ154" s="5"/>
      <c r="EK154" s="5"/>
      <c r="EL154" s="5"/>
      <c r="EM154" s="5"/>
      <c r="EN154" s="5"/>
      <c r="EO154" s="5"/>
    </row>
    <row r="155" spans="1:145" ht="15" customHeight="1" x14ac:dyDescent="0.35">
      <c r="A155" s="727"/>
      <c r="B155" s="728"/>
      <c r="C155" s="728"/>
      <c r="D155" s="728"/>
      <c r="E155" s="733"/>
      <c r="F155" s="660"/>
      <c r="G155" s="272"/>
      <c r="H155" s="272"/>
      <c r="I155" s="272"/>
      <c r="J155" s="272"/>
      <c r="K155" s="272"/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3"/>
      <c r="Y155" s="273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  <c r="AM155" s="272"/>
      <c r="AN155" s="272"/>
      <c r="AO155" s="272"/>
      <c r="AP155" s="272"/>
      <c r="AQ155" s="272"/>
      <c r="AR155" s="272"/>
      <c r="AS155" s="272"/>
      <c r="AT155" s="272"/>
      <c r="AU155" s="272"/>
      <c r="AV155" s="272"/>
      <c r="AW155" s="272"/>
      <c r="AX155" s="272"/>
      <c r="AY155" s="272"/>
      <c r="AZ155" s="623"/>
      <c r="BA155" s="624"/>
      <c r="BB155" s="624"/>
      <c r="BC155" s="624"/>
      <c r="BD155" s="624"/>
      <c r="BE155" s="624"/>
      <c r="BF155" s="624"/>
      <c r="BG155" s="658"/>
      <c r="BH155" s="622"/>
      <c r="BI155" s="622"/>
      <c r="BJ155" s="688"/>
      <c r="BK155" s="272"/>
      <c r="BL155" s="272"/>
      <c r="BM155" s="272"/>
      <c r="BN155" s="272"/>
      <c r="BO155" s="272"/>
      <c r="BP155" s="272"/>
      <c r="BQ155" s="272"/>
      <c r="BR155" s="272"/>
      <c r="BS155" s="272"/>
      <c r="BT155" s="272"/>
      <c r="BU155" s="272"/>
      <c r="BV155" s="272"/>
      <c r="BW155" s="272"/>
      <c r="BX155" s="272"/>
      <c r="BY155" s="272"/>
      <c r="BZ155" s="272"/>
      <c r="CA155" s="272"/>
      <c r="CB155" s="272"/>
      <c r="CC155" s="272"/>
      <c r="CD155" s="272"/>
      <c r="CE155" s="272"/>
      <c r="CF155" s="272"/>
      <c r="CG155" s="438"/>
      <c r="CH155" s="272"/>
      <c r="CI155" s="272"/>
      <c r="CJ155" s="272"/>
      <c r="CK155" s="438"/>
      <c r="CL155" s="272"/>
      <c r="CM155" s="272"/>
      <c r="CN155" s="272"/>
      <c r="CO155" s="272"/>
      <c r="CP155" s="272"/>
      <c r="CQ155" s="272"/>
      <c r="CR155" s="272"/>
      <c r="CS155" s="272"/>
      <c r="CT155" s="272"/>
      <c r="CU155" s="274"/>
      <c r="CV155" s="463"/>
      <c r="CW155" s="274"/>
      <c r="CX155" s="699"/>
      <c r="CY155" s="658"/>
      <c r="CZ155" s="622"/>
      <c r="DA155" s="622"/>
      <c r="DB155" s="622"/>
      <c r="DC155" s="622"/>
      <c r="DD155" s="622"/>
      <c r="DE155" s="622"/>
      <c r="DF155" s="622"/>
      <c r="DG155" s="622"/>
      <c r="DH155" s="622"/>
      <c r="DI155" s="622"/>
      <c r="DJ155" s="622"/>
      <c r="DK155" s="622"/>
      <c r="DL155" s="622"/>
      <c r="DM155" s="264"/>
      <c r="DN155" s="688"/>
      <c r="DO155" s="272"/>
      <c r="DP155" s="272"/>
      <c r="DQ155" s="272"/>
      <c r="DR155" s="272"/>
      <c r="DS155" s="272"/>
      <c r="DT155" s="272"/>
      <c r="DU155" s="272"/>
      <c r="DV155" s="272"/>
      <c r="DW155" s="272"/>
      <c r="DX155" s="272"/>
      <c r="DY155" s="272"/>
      <c r="DZ155" s="272"/>
      <c r="EA155" s="272"/>
      <c r="EB155" s="272"/>
      <c r="EC155" s="272"/>
      <c r="ED155" s="272"/>
      <c r="EE155" s="272"/>
      <c r="EF155" s="272"/>
      <c r="EG155" s="272"/>
      <c r="EH155" s="659"/>
      <c r="EI155" s="5"/>
      <c r="EJ155" s="5"/>
      <c r="EK155" s="5"/>
      <c r="EL155" s="5"/>
      <c r="EM155" s="5"/>
      <c r="EN155" s="5"/>
      <c r="EO155" s="5"/>
    </row>
    <row r="156" spans="1:145" ht="15" customHeight="1" x14ac:dyDescent="0.35">
      <c r="A156" s="727"/>
      <c r="B156" s="728"/>
      <c r="C156" s="728"/>
      <c r="D156" s="728"/>
      <c r="E156" s="733"/>
      <c r="F156" s="660"/>
      <c r="G156" s="272"/>
      <c r="H156" s="272"/>
      <c r="I156" s="272"/>
      <c r="J156" s="272"/>
      <c r="K156" s="272"/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  <c r="AM156" s="272"/>
      <c r="AN156" s="272"/>
      <c r="AO156" s="272"/>
      <c r="AP156" s="272"/>
      <c r="AQ156" s="272"/>
      <c r="AR156" s="272"/>
      <c r="AS156" s="272"/>
      <c r="AT156" s="272"/>
      <c r="AU156" s="272"/>
      <c r="AV156" s="273"/>
      <c r="AW156" s="273"/>
      <c r="AX156" s="272"/>
      <c r="AY156" s="272"/>
      <c r="AZ156" s="623"/>
      <c r="BA156" s="624"/>
      <c r="BB156" s="624"/>
      <c r="BC156" s="624"/>
      <c r="BD156" s="624"/>
      <c r="BE156" s="624"/>
      <c r="BF156" s="624"/>
      <c r="BG156" s="658"/>
      <c r="BH156" s="622"/>
      <c r="BI156" s="622"/>
      <c r="BJ156" s="689"/>
      <c r="BK156" s="272"/>
      <c r="BL156" s="272"/>
      <c r="BM156" s="272"/>
      <c r="BN156" s="272"/>
      <c r="BO156" s="272"/>
      <c r="BP156" s="272"/>
      <c r="BQ156" s="272"/>
      <c r="BR156" s="272"/>
      <c r="BS156" s="272"/>
      <c r="BT156" s="272"/>
      <c r="BU156" s="272"/>
      <c r="BV156" s="272"/>
      <c r="BW156" s="272"/>
      <c r="BX156" s="272"/>
      <c r="BY156" s="272"/>
      <c r="BZ156" s="272"/>
      <c r="CA156" s="272"/>
      <c r="CB156" s="272"/>
      <c r="CC156" s="272"/>
      <c r="CD156" s="272"/>
      <c r="CE156" s="272"/>
      <c r="CF156" s="272"/>
      <c r="CG156" s="438"/>
      <c r="CH156" s="272"/>
      <c r="CI156" s="272"/>
      <c r="CJ156" s="272"/>
      <c r="CK156" s="438"/>
      <c r="CL156" s="272"/>
      <c r="CM156" s="272"/>
      <c r="CN156" s="272"/>
      <c r="CO156" s="272"/>
      <c r="CP156" s="272"/>
      <c r="CQ156" s="272"/>
      <c r="CR156" s="272"/>
      <c r="CS156" s="272"/>
      <c r="CT156" s="272"/>
      <c r="CU156" s="274"/>
      <c r="CV156" s="463"/>
      <c r="CW156" s="274"/>
      <c r="CX156" s="699"/>
      <c r="CY156" s="686"/>
      <c r="CZ156" s="148"/>
      <c r="DA156" s="148"/>
      <c r="DB156" s="148"/>
      <c r="DC156" s="148"/>
      <c r="DD156" s="148"/>
      <c r="DE156" s="148"/>
      <c r="DF156" s="148"/>
      <c r="DG156" s="148"/>
      <c r="DH156" s="148"/>
      <c r="DI156" s="148"/>
      <c r="DJ156" s="148"/>
      <c r="DK156" s="148"/>
      <c r="DL156" s="148"/>
      <c r="DM156" s="264"/>
      <c r="DN156" s="689"/>
      <c r="DO156" s="272"/>
      <c r="DP156" s="272"/>
      <c r="DQ156" s="272"/>
      <c r="DR156" s="272"/>
      <c r="DS156" s="272"/>
      <c r="DT156" s="272"/>
      <c r="DU156" s="272"/>
      <c r="DV156" s="272"/>
      <c r="DW156" s="272"/>
      <c r="DX156" s="272"/>
      <c r="DY156" s="272"/>
      <c r="DZ156" s="272"/>
      <c r="EA156" s="272"/>
      <c r="EB156" s="272"/>
      <c r="EC156" s="272"/>
      <c r="ED156" s="272"/>
      <c r="EE156" s="272"/>
      <c r="EF156" s="272"/>
      <c r="EG156" s="272"/>
      <c r="EH156" s="659"/>
      <c r="EI156" s="5"/>
      <c r="EJ156" s="5"/>
      <c r="EK156" s="5"/>
      <c r="EL156" s="5"/>
      <c r="EM156" s="5"/>
      <c r="EN156" s="5"/>
      <c r="EO156" s="5"/>
    </row>
    <row r="157" spans="1:145" ht="15" customHeight="1" x14ac:dyDescent="0.35">
      <c r="A157" s="727"/>
      <c r="B157" s="728"/>
      <c r="C157" s="728"/>
      <c r="D157" s="728"/>
      <c r="E157" s="733"/>
      <c r="F157" s="660"/>
      <c r="G157" s="272"/>
      <c r="H157" s="272"/>
      <c r="I157" s="272"/>
      <c r="J157" s="272"/>
      <c r="K157" s="272"/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3"/>
      <c r="Y157" s="273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  <c r="AM157" s="272"/>
      <c r="AN157" s="272"/>
      <c r="AO157" s="272"/>
      <c r="AP157" s="272"/>
      <c r="AQ157" s="272"/>
      <c r="AR157" s="272"/>
      <c r="AS157" s="272"/>
      <c r="AT157" s="272"/>
      <c r="AU157" s="272"/>
      <c r="AV157" s="273"/>
      <c r="AW157" s="273"/>
      <c r="AX157" s="272"/>
      <c r="AY157" s="272"/>
      <c r="AZ157" s="623"/>
      <c r="BA157" s="624"/>
      <c r="BB157" s="624"/>
      <c r="BC157" s="624"/>
      <c r="BD157" s="624"/>
      <c r="BE157" s="624"/>
      <c r="BF157" s="624"/>
      <c r="BG157" s="658"/>
      <c r="BH157" s="622"/>
      <c r="BI157" s="622"/>
      <c r="BJ157" s="689"/>
      <c r="BK157" s="272"/>
      <c r="BL157" s="272"/>
      <c r="BM157" s="272"/>
      <c r="BN157" s="272"/>
      <c r="BO157" s="272"/>
      <c r="BP157" s="272"/>
      <c r="BQ157" s="272"/>
      <c r="BR157" s="272"/>
      <c r="BS157" s="272"/>
      <c r="BT157" s="272"/>
      <c r="BU157" s="272"/>
      <c r="BV157" s="272"/>
      <c r="BW157" s="272"/>
      <c r="BX157" s="272"/>
      <c r="BY157" s="272"/>
      <c r="BZ157" s="272"/>
      <c r="CA157" s="272"/>
      <c r="CB157" s="272"/>
      <c r="CC157" s="272"/>
      <c r="CD157" s="272"/>
      <c r="CE157" s="272"/>
      <c r="CF157" s="272"/>
      <c r="CG157" s="438"/>
      <c r="CH157" s="272"/>
      <c r="CI157" s="272"/>
      <c r="CJ157" s="272"/>
      <c r="CK157" s="438"/>
      <c r="CL157" s="272"/>
      <c r="CM157" s="272"/>
      <c r="CN157" s="272"/>
      <c r="CO157" s="272"/>
      <c r="CP157" s="272"/>
      <c r="CQ157" s="272"/>
      <c r="CR157" s="272"/>
      <c r="CS157" s="272"/>
      <c r="CT157" s="272"/>
      <c r="CU157" s="274"/>
      <c r="CV157" s="463"/>
      <c r="CW157" s="274"/>
      <c r="CX157" s="699"/>
      <c r="CY157" s="686"/>
      <c r="CZ157" s="148"/>
      <c r="DA157" s="148"/>
      <c r="DB157" s="148"/>
      <c r="DC157" s="148"/>
      <c r="DD157" s="148"/>
      <c r="DE157" s="148"/>
      <c r="DF157" s="148"/>
      <c r="DG157" s="148"/>
      <c r="DH157" s="148"/>
      <c r="DI157" s="148"/>
      <c r="DJ157" s="148"/>
      <c r="DK157" s="148"/>
      <c r="DL157" s="148"/>
      <c r="DM157" s="264"/>
      <c r="DN157" s="689"/>
      <c r="DO157" s="272"/>
      <c r="DP157" s="272"/>
      <c r="DQ157" s="272"/>
      <c r="DR157" s="272"/>
      <c r="DS157" s="272"/>
      <c r="DT157" s="272"/>
      <c r="DU157" s="272"/>
      <c r="DV157" s="272"/>
      <c r="DW157" s="272"/>
      <c r="DX157" s="272"/>
      <c r="DY157" s="272"/>
      <c r="DZ157" s="272"/>
      <c r="EA157" s="272"/>
      <c r="EB157" s="272"/>
      <c r="EC157" s="272"/>
      <c r="ED157" s="272"/>
      <c r="EE157" s="272"/>
      <c r="EF157" s="272"/>
      <c r="EG157" s="272"/>
      <c r="EH157" s="659"/>
      <c r="EI157" s="5"/>
      <c r="EJ157" s="5"/>
      <c r="EK157" s="5"/>
      <c r="EL157" s="5"/>
      <c r="EM157" s="5"/>
      <c r="EN157" s="5"/>
      <c r="EO157" s="5"/>
    </row>
    <row r="158" spans="1:145" ht="15" customHeight="1" x14ac:dyDescent="0.35">
      <c r="A158" s="727"/>
      <c r="B158" s="728"/>
      <c r="C158" s="728"/>
      <c r="D158" s="728"/>
      <c r="E158" s="733"/>
      <c r="F158" s="660"/>
      <c r="G158" s="272"/>
      <c r="H158" s="272"/>
      <c r="I158" s="272"/>
      <c r="J158" s="272"/>
      <c r="K158" s="272"/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3"/>
      <c r="AA158" s="273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  <c r="AM158" s="272"/>
      <c r="AN158" s="272"/>
      <c r="AO158" s="272"/>
      <c r="AP158" s="272"/>
      <c r="AQ158" s="272"/>
      <c r="AR158" s="272"/>
      <c r="AS158" s="272"/>
      <c r="AT158" s="272"/>
      <c r="AU158" s="272"/>
      <c r="AV158" s="273"/>
      <c r="AW158" s="273"/>
      <c r="AX158" s="272"/>
      <c r="AY158" s="272"/>
      <c r="AZ158" s="623"/>
      <c r="BA158" s="624"/>
      <c r="BB158" s="624"/>
      <c r="BC158" s="624"/>
      <c r="BD158" s="624"/>
      <c r="BE158" s="624"/>
      <c r="BF158" s="624"/>
      <c r="BG158" s="658"/>
      <c r="BH158" s="622"/>
      <c r="BI158" s="622"/>
      <c r="BJ158" s="688"/>
      <c r="BK158" s="272"/>
      <c r="BL158" s="272"/>
      <c r="BM158" s="272"/>
      <c r="BN158" s="272"/>
      <c r="BO158" s="272"/>
      <c r="BP158" s="272"/>
      <c r="BQ158" s="272"/>
      <c r="BR158" s="272"/>
      <c r="BS158" s="272"/>
      <c r="BT158" s="272"/>
      <c r="BU158" s="272"/>
      <c r="BV158" s="272"/>
      <c r="BW158" s="272"/>
      <c r="BX158" s="272"/>
      <c r="BY158" s="272"/>
      <c r="BZ158" s="272"/>
      <c r="CA158" s="272"/>
      <c r="CB158" s="272"/>
      <c r="CC158" s="272"/>
      <c r="CD158" s="272"/>
      <c r="CE158" s="272"/>
      <c r="CF158" s="272"/>
      <c r="CG158" s="438"/>
      <c r="CH158" s="272"/>
      <c r="CI158" s="272"/>
      <c r="CJ158" s="272"/>
      <c r="CK158" s="438"/>
      <c r="CL158" s="272"/>
      <c r="CM158" s="272"/>
      <c r="CN158" s="272"/>
      <c r="CO158" s="272"/>
      <c r="CP158" s="272"/>
      <c r="CQ158" s="272"/>
      <c r="CR158" s="272"/>
      <c r="CS158" s="272"/>
      <c r="CT158" s="272"/>
      <c r="CU158" s="274"/>
      <c r="CV158" s="463"/>
      <c r="CW158" s="274"/>
      <c r="CX158" s="699"/>
      <c r="CY158" s="686"/>
      <c r="CZ158" s="148"/>
      <c r="DA158" s="148"/>
      <c r="DB158" s="148"/>
      <c r="DC158" s="148"/>
      <c r="DD158" s="148"/>
      <c r="DE158" s="148"/>
      <c r="DF158" s="148"/>
      <c r="DG158" s="148"/>
      <c r="DH158" s="148"/>
      <c r="DI158" s="148"/>
      <c r="DJ158" s="148"/>
      <c r="DK158" s="148"/>
      <c r="DL158" s="148"/>
      <c r="DM158" s="264"/>
      <c r="DN158" s="689"/>
      <c r="DO158" s="272"/>
      <c r="DP158" s="272"/>
      <c r="DQ158" s="272"/>
      <c r="DR158" s="272"/>
      <c r="DS158" s="272"/>
      <c r="DT158" s="272"/>
      <c r="DU158" s="272"/>
      <c r="DV158" s="272"/>
      <c r="DW158" s="272"/>
      <c r="DX158" s="272"/>
      <c r="DY158" s="272"/>
      <c r="DZ158" s="272"/>
      <c r="EA158" s="272"/>
      <c r="EB158" s="272"/>
      <c r="EC158" s="272"/>
      <c r="ED158" s="272"/>
      <c r="EE158" s="272"/>
      <c r="EF158" s="272"/>
      <c r="EG158" s="272"/>
      <c r="EH158" s="659"/>
      <c r="EI158" s="5"/>
      <c r="EJ158" s="5"/>
      <c r="EK158" s="5"/>
      <c r="EL158" s="5"/>
      <c r="EM158" s="5"/>
      <c r="EN158" s="5"/>
      <c r="EO158" s="5"/>
    </row>
    <row r="159" spans="1:145" ht="15" customHeight="1" x14ac:dyDescent="0.35">
      <c r="A159" s="727"/>
      <c r="B159" s="728"/>
      <c r="C159" s="728"/>
      <c r="D159" s="728"/>
      <c r="E159" s="733"/>
      <c r="F159" s="660"/>
      <c r="G159" s="272"/>
      <c r="H159" s="272"/>
      <c r="I159" s="272"/>
      <c r="J159" s="272"/>
      <c r="K159" s="272"/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3"/>
      <c r="AA159" s="273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  <c r="AM159" s="272"/>
      <c r="AN159" s="272"/>
      <c r="AO159" s="272"/>
      <c r="AP159" s="272"/>
      <c r="AQ159" s="272"/>
      <c r="AR159" s="272"/>
      <c r="AS159" s="272"/>
      <c r="AT159" s="272"/>
      <c r="AU159" s="272"/>
      <c r="AV159" s="273"/>
      <c r="AW159" s="273"/>
      <c r="AX159" s="272"/>
      <c r="AY159" s="272"/>
      <c r="AZ159" s="623"/>
      <c r="BA159" s="624"/>
      <c r="BB159" s="624"/>
      <c r="BC159" s="624"/>
      <c r="BD159" s="624"/>
      <c r="BE159" s="624"/>
      <c r="BF159" s="624"/>
      <c r="BG159" s="658"/>
      <c r="BH159" s="622"/>
      <c r="BI159" s="622"/>
      <c r="BJ159" s="688"/>
      <c r="BK159" s="272"/>
      <c r="BL159" s="272"/>
      <c r="BM159" s="272"/>
      <c r="BN159" s="272"/>
      <c r="BO159" s="272"/>
      <c r="BP159" s="272"/>
      <c r="BQ159" s="272"/>
      <c r="BR159" s="272"/>
      <c r="BS159" s="272"/>
      <c r="BT159" s="272"/>
      <c r="BU159" s="272"/>
      <c r="BV159" s="272"/>
      <c r="BW159" s="272"/>
      <c r="BX159" s="272"/>
      <c r="BY159" s="272"/>
      <c r="BZ159" s="272"/>
      <c r="CA159" s="272"/>
      <c r="CB159" s="272"/>
      <c r="CC159" s="272"/>
      <c r="CD159" s="272"/>
      <c r="CE159" s="272"/>
      <c r="CF159" s="272"/>
      <c r="CG159" s="438"/>
      <c r="CH159" s="272"/>
      <c r="CI159" s="272"/>
      <c r="CJ159" s="272"/>
      <c r="CK159" s="438"/>
      <c r="CL159" s="272"/>
      <c r="CM159" s="272"/>
      <c r="CN159" s="272"/>
      <c r="CO159" s="272"/>
      <c r="CP159" s="272"/>
      <c r="CQ159" s="272"/>
      <c r="CR159" s="272"/>
      <c r="CS159" s="272"/>
      <c r="CT159" s="272"/>
      <c r="CU159" s="274"/>
      <c r="CV159" s="463"/>
      <c r="CW159" s="629"/>
      <c r="CX159" s="700"/>
      <c r="CY159" s="686"/>
      <c r="CZ159" s="148"/>
      <c r="DA159" s="148"/>
      <c r="DB159" s="148"/>
      <c r="DC159" s="148"/>
      <c r="DD159" s="148"/>
      <c r="DE159" s="148"/>
      <c r="DF159" s="148"/>
      <c r="DG159" s="148"/>
      <c r="DH159" s="148"/>
      <c r="DI159" s="148"/>
      <c r="DJ159" s="148"/>
      <c r="DK159" s="148"/>
      <c r="DL159" s="148"/>
      <c r="DM159" s="264"/>
      <c r="DN159" s="689"/>
      <c r="DO159" s="272"/>
      <c r="DP159" s="272"/>
      <c r="DQ159" s="272"/>
      <c r="DR159" s="272"/>
      <c r="DS159" s="272"/>
      <c r="DT159" s="272"/>
      <c r="DU159" s="272"/>
      <c r="DV159" s="272"/>
      <c r="DW159" s="272"/>
      <c r="DX159" s="272"/>
      <c r="DY159" s="272"/>
      <c r="DZ159" s="272"/>
      <c r="EA159" s="272"/>
      <c r="EB159" s="272"/>
      <c r="EC159" s="272"/>
      <c r="ED159" s="272"/>
      <c r="EE159" s="272"/>
      <c r="EF159" s="272"/>
      <c r="EG159" s="272"/>
      <c r="EH159" s="659"/>
      <c r="EI159" s="5"/>
      <c r="EJ159" s="5"/>
      <c r="EK159" s="5"/>
      <c r="EL159" s="5"/>
      <c r="EM159" s="5"/>
      <c r="EN159" s="5"/>
      <c r="EO159" s="5"/>
    </row>
    <row r="160" spans="1:145" ht="15" customHeight="1" x14ac:dyDescent="0.35">
      <c r="A160" s="727"/>
      <c r="B160" s="728"/>
      <c r="C160" s="728"/>
      <c r="D160" s="728"/>
      <c r="E160" s="733"/>
      <c r="F160" s="660"/>
      <c r="G160" s="272"/>
      <c r="H160" s="272"/>
      <c r="I160" s="272"/>
      <c r="J160" s="272"/>
      <c r="K160" s="272"/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3"/>
      <c r="AA160" s="273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  <c r="AM160" s="272"/>
      <c r="AN160" s="272"/>
      <c r="AO160" s="272"/>
      <c r="AP160" s="272"/>
      <c r="AQ160" s="272"/>
      <c r="AR160" s="272"/>
      <c r="AS160" s="272"/>
      <c r="AT160" s="272"/>
      <c r="AU160" s="272"/>
      <c r="AV160" s="273"/>
      <c r="AW160" s="273"/>
      <c r="AX160" s="272"/>
      <c r="AY160" s="272"/>
      <c r="AZ160" s="623"/>
      <c r="BA160" s="624"/>
      <c r="BB160" s="624"/>
      <c r="BC160" s="624"/>
      <c r="BD160" s="624"/>
      <c r="BE160" s="624"/>
      <c r="BF160" s="624"/>
      <c r="BG160" s="658"/>
      <c r="BH160" s="622"/>
      <c r="BI160" s="622"/>
      <c r="BJ160" s="688"/>
      <c r="BK160" s="272"/>
      <c r="BL160" s="272"/>
      <c r="BM160" s="272"/>
      <c r="BN160" s="272"/>
      <c r="BO160" s="272"/>
      <c r="BP160" s="272"/>
      <c r="BQ160" s="272"/>
      <c r="BR160" s="272"/>
      <c r="BS160" s="272"/>
      <c r="BT160" s="272"/>
      <c r="BU160" s="272"/>
      <c r="BV160" s="272"/>
      <c r="BW160" s="272"/>
      <c r="BX160" s="272"/>
      <c r="BY160" s="272"/>
      <c r="BZ160" s="272"/>
      <c r="CA160" s="272"/>
      <c r="CB160" s="272"/>
      <c r="CC160" s="272"/>
      <c r="CD160" s="272"/>
      <c r="CE160" s="272"/>
      <c r="CF160" s="272"/>
      <c r="CG160" s="438"/>
      <c r="CH160" s="272"/>
      <c r="CI160" s="272"/>
      <c r="CJ160" s="272"/>
      <c r="CK160" s="438"/>
      <c r="CL160" s="272"/>
      <c r="CM160" s="272"/>
      <c r="CN160" s="272"/>
      <c r="CO160" s="272"/>
      <c r="CP160" s="272"/>
      <c r="CQ160" s="272"/>
      <c r="CR160" s="272"/>
      <c r="CS160" s="272"/>
      <c r="CT160" s="272"/>
      <c r="CU160" s="274"/>
      <c r="CV160" s="463"/>
      <c r="CW160" s="293"/>
      <c r="CX160" s="701"/>
      <c r="CY160" s="686"/>
      <c r="CZ160" s="148"/>
      <c r="DA160" s="148"/>
      <c r="DB160" s="148"/>
      <c r="DC160" s="148"/>
      <c r="DD160" s="148"/>
      <c r="DE160" s="148"/>
      <c r="DF160" s="148"/>
      <c r="DG160" s="148"/>
      <c r="DH160" s="148"/>
      <c r="DI160" s="148"/>
      <c r="DJ160" s="148"/>
      <c r="DK160" s="148"/>
      <c r="DL160" s="148"/>
      <c r="DM160" s="264"/>
      <c r="DN160" s="689"/>
      <c r="DO160" s="272"/>
      <c r="DP160" s="272"/>
      <c r="DQ160" s="272"/>
      <c r="DR160" s="272"/>
      <c r="DS160" s="272"/>
      <c r="DT160" s="272"/>
      <c r="DU160" s="272"/>
      <c r="DV160" s="272"/>
      <c r="DW160" s="272"/>
      <c r="DX160" s="272"/>
      <c r="DY160" s="272"/>
      <c r="DZ160" s="272"/>
      <c r="EA160" s="272"/>
      <c r="EB160" s="272"/>
      <c r="EC160" s="272"/>
      <c r="ED160" s="272"/>
      <c r="EE160" s="272"/>
      <c r="EF160" s="272"/>
      <c r="EG160" s="272"/>
      <c r="EH160" s="659"/>
      <c r="EI160" s="5"/>
      <c r="EJ160" s="5"/>
      <c r="EK160" s="5"/>
      <c r="EL160" s="5"/>
      <c r="EM160" s="5"/>
      <c r="EN160" s="5"/>
      <c r="EO160" s="5"/>
    </row>
    <row r="161" spans="1:145" ht="15" customHeight="1" x14ac:dyDescent="0.35">
      <c r="A161" s="727"/>
      <c r="B161" s="728"/>
      <c r="C161" s="728"/>
      <c r="D161" s="728"/>
      <c r="E161" s="733"/>
      <c r="F161" s="660"/>
      <c r="G161" s="272"/>
      <c r="H161" s="272"/>
      <c r="I161" s="272"/>
      <c r="J161" s="272"/>
      <c r="K161" s="272"/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3"/>
      <c r="AA161" s="273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  <c r="AM161" s="272"/>
      <c r="AN161" s="272"/>
      <c r="AO161" s="272"/>
      <c r="AP161" s="272"/>
      <c r="AQ161" s="272"/>
      <c r="AR161" s="272"/>
      <c r="AS161" s="272"/>
      <c r="AT161" s="272"/>
      <c r="AU161" s="272"/>
      <c r="AV161" s="273"/>
      <c r="AW161" s="273"/>
      <c r="AX161" s="272"/>
      <c r="AY161" s="272"/>
      <c r="AZ161" s="623"/>
      <c r="BA161" s="624"/>
      <c r="BB161" s="624"/>
      <c r="BC161" s="624"/>
      <c r="BD161" s="624"/>
      <c r="BE161" s="624"/>
      <c r="BF161" s="624"/>
      <c r="BG161" s="658"/>
      <c r="BH161" s="622"/>
      <c r="BI161" s="622"/>
      <c r="BJ161" s="688"/>
      <c r="BK161" s="272"/>
      <c r="BL161" s="272"/>
      <c r="BM161" s="272"/>
      <c r="BN161" s="272"/>
      <c r="BO161" s="272"/>
      <c r="BP161" s="272"/>
      <c r="BQ161" s="272"/>
      <c r="BR161" s="272"/>
      <c r="BS161" s="272"/>
      <c r="BT161" s="272"/>
      <c r="BU161" s="272"/>
      <c r="BV161" s="272"/>
      <c r="BW161" s="272"/>
      <c r="BX161" s="272"/>
      <c r="BY161" s="272"/>
      <c r="BZ161" s="272"/>
      <c r="CA161" s="272"/>
      <c r="CB161" s="272"/>
      <c r="CC161" s="272"/>
      <c r="CD161" s="272"/>
      <c r="CE161" s="272"/>
      <c r="CF161" s="272"/>
      <c r="CG161" s="438"/>
      <c r="CH161" s="272"/>
      <c r="CI161" s="272"/>
      <c r="CJ161" s="272"/>
      <c r="CK161" s="438"/>
      <c r="CL161" s="272"/>
      <c r="CM161" s="272"/>
      <c r="CN161" s="272"/>
      <c r="CO161" s="272"/>
      <c r="CP161" s="272"/>
      <c r="CQ161" s="272"/>
      <c r="CR161" s="272"/>
      <c r="CS161" s="272"/>
      <c r="CT161" s="272"/>
      <c r="CU161" s="274"/>
      <c r="CV161" s="463"/>
      <c r="CW161" s="274"/>
      <c r="CX161" s="699"/>
      <c r="CY161" s="686"/>
      <c r="CZ161" s="148"/>
      <c r="DA161" s="148"/>
      <c r="DB161" s="148"/>
      <c r="DC161" s="148"/>
      <c r="DD161" s="148"/>
      <c r="DE161" s="148"/>
      <c r="DF161" s="148"/>
      <c r="DG161" s="148"/>
      <c r="DH161" s="148"/>
      <c r="DI161" s="148"/>
      <c r="DJ161" s="148"/>
      <c r="DK161" s="148"/>
      <c r="DL161" s="148"/>
      <c r="DM161" s="264"/>
      <c r="DN161" s="689"/>
      <c r="DO161" s="272"/>
      <c r="DP161" s="272"/>
      <c r="DQ161" s="272"/>
      <c r="DR161" s="272"/>
      <c r="DS161" s="272"/>
      <c r="DT161" s="272"/>
      <c r="DU161" s="272"/>
      <c r="DV161" s="272"/>
      <c r="DW161" s="272"/>
      <c r="DX161" s="272"/>
      <c r="DY161" s="272"/>
      <c r="DZ161" s="272"/>
      <c r="EA161" s="272"/>
      <c r="EB161" s="272"/>
      <c r="EC161" s="272"/>
      <c r="ED161" s="272"/>
      <c r="EE161" s="272"/>
      <c r="EF161" s="272"/>
      <c r="EG161" s="272"/>
      <c r="EH161" s="659"/>
      <c r="EI161" s="5"/>
      <c r="EJ161" s="5"/>
      <c r="EK161" s="5"/>
      <c r="EL161" s="5"/>
      <c r="EM161" s="5"/>
      <c r="EN161" s="5"/>
      <c r="EO161" s="5"/>
    </row>
    <row r="162" spans="1:145" ht="15" customHeight="1" thickBot="1" x14ac:dyDescent="0.4">
      <c r="A162" s="758"/>
      <c r="B162" s="759"/>
      <c r="C162" s="759"/>
      <c r="D162" s="759"/>
      <c r="E162" s="760"/>
      <c r="F162" s="663"/>
      <c r="G162" s="274"/>
      <c r="H162" s="274"/>
      <c r="I162" s="274"/>
      <c r="J162" s="274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4"/>
      <c r="V162" s="274"/>
      <c r="W162" s="274"/>
      <c r="X162" s="274"/>
      <c r="Y162" s="274"/>
      <c r="Z162" s="274"/>
      <c r="AA162" s="274"/>
      <c r="AB162" s="274"/>
      <c r="AC162" s="274"/>
      <c r="AD162" s="274"/>
      <c r="AE162" s="272"/>
      <c r="AF162" s="274"/>
      <c r="AG162" s="274"/>
      <c r="AH162" s="274"/>
      <c r="AI162" s="274"/>
      <c r="AJ162" s="274"/>
      <c r="AK162" s="274"/>
      <c r="AL162" s="274"/>
      <c r="AM162" s="274"/>
      <c r="AN162" s="274"/>
      <c r="AO162" s="274"/>
      <c r="AP162" s="274"/>
      <c r="AQ162" s="274"/>
      <c r="AR162" s="274"/>
      <c r="AS162" s="274"/>
      <c r="AT162" s="274"/>
      <c r="AU162" s="274"/>
      <c r="AV162" s="274"/>
      <c r="AW162" s="274"/>
      <c r="AX162" s="274"/>
      <c r="AY162" s="274"/>
      <c r="AZ162" s="274"/>
      <c r="BA162" s="274"/>
      <c r="BB162" s="274"/>
      <c r="BC162" s="274"/>
      <c r="BD162" s="274"/>
      <c r="BE162" s="274"/>
      <c r="BF162" s="683"/>
      <c r="BG162" s="675"/>
      <c r="BH162" s="269"/>
      <c r="BI162" s="269"/>
      <c r="BJ162" s="270"/>
      <c r="BK162" s="687"/>
      <c r="BL162" s="687"/>
      <c r="BM162" s="687"/>
      <c r="BN162" s="687"/>
      <c r="BO162" s="687"/>
      <c r="BP162" s="687"/>
      <c r="BQ162" s="687"/>
      <c r="BR162" s="687"/>
      <c r="BS162" s="687"/>
      <c r="BT162" s="687"/>
      <c r="BU162" s="687"/>
      <c r="BV162" s="687"/>
      <c r="BW162" s="687"/>
      <c r="BX162" s="687"/>
      <c r="BY162" s="687"/>
      <c r="BZ162" s="687"/>
      <c r="CA162" s="687"/>
      <c r="CB162" s="687"/>
      <c r="CC162" s="687"/>
      <c r="CD162" s="687"/>
      <c r="CE162" s="687"/>
      <c r="CF162" s="687"/>
      <c r="CG162" s="687"/>
      <c r="CH162" s="687"/>
      <c r="CI162" s="687"/>
      <c r="CJ162" s="687"/>
      <c r="CK162" s="687"/>
      <c r="CL162" s="687"/>
      <c r="CM162" s="687"/>
      <c r="CN162" s="687"/>
      <c r="CO162" s="687"/>
      <c r="CP162" s="687"/>
      <c r="CQ162" s="687"/>
      <c r="CR162" s="687"/>
      <c r="CS162" s="687"/>
      <c r="CT162" s="687"/>
      <c r="CU162" s="687"/>
      <c r="CV162" s="702"/>
      <c r="CW162" s="687"/>
      <c r="CX162" s="692"/>
      <c r="CY162" s="675"/>
      <c r="CZ162" s="269"/>
      <c r="DA162" s="269"/>
      <c r="DB162" s="269"/>
      <c r="DC162" s="269"/>
      <c r="DD162" s="269"/>
      <c r="DE162" s="269"/>
      <c r="DF162" s="269"/>
      <c r="DG162" s="269"/>
      <c r="DH162" s="269"/>
      <c r="DI162" s="269"/>
      <c r="DJ162" s="269"/>
      <c r="DK162" s="269"/>
      <c r="DL162" s="269"/>
      <c r="DM162" s="269"/>
      <c r="DN162" s="270"/>
      <c r="DO162" s="274"/>
      <c r="DP162" s="274"/>
      <c r="DQ162" s="274"/>
      <c r="DR162" s="274"/>
      <c r="DS162" s="274"/>
      <c r="DT162" s="274"/>
      <c r="DU162" s="274"/>
      <c r="DV162" s="274"/>
      <c r="DW162" s="274"/>
      <c r="DX162" s="274"/>
      <c r="DY162" s="274"/>
      <c r="DZ162" s="274"/>
      <c r="EA162" s="274"/>
      <c r="EB162" s="274"/>
      <c r="EC162" s="274"/>
      <c r="ED162" s="274"/>
      <c r="EE162" s="274"/>
      <c r="EF162" s="274"/>
      <c r="EG162" s="274"/>
      <c r="EH162" s="659"/>
      <c r="EI162" s="5"/>
      <c r="EJ162" s="5"/>
      <c r="EK162" s="5"/>
      <c r="EL162" s="5"/>
      <c r="EM162" s="5"/>
      <c r="EN162" s="5"/>
      <c r="EO162" s="5"/>
    </row>
    <row r="163" spans="1:145" ht="15" customHeight="1" x14ac:dyDescent="0.35">
      <c r="A163" s="755"/>
      <c r="B163" s="756"/>
      <c r="C163" s="761"/>
      <c r="D163" s="762"/>
      <c r="E163" s="763"/>
      <c r="F163" s="82"/>
      <c r="G163" s="61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275"/>
      <c r="V163" s="56"/>
      <c r="W163" s="120"/>
      <c r="X163" s="56"/>
      <c r="Y163" s="56"/>
      <c r="Z163" s="56"/>
      <c r="AA163" s="56"/>
      <c r="AB163" s="56"/>
      <c r="AC163" s="56"/>
      <c r="AD163" s="56"/>
      <c r="AE163" s="120"/>
      <c r="AF163" s="120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99"/>
      <c r="BG163" s="100"/>
      <c r="BH163" s="56"/>
      <c r="BI163" s="56"/>
      <c r="BJ163" s="101"/>
      <c r="BK163" s="70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63"/>
      <c r="CB163" s="63"/>
      <c r="CC163" s="63"/>
      <c r="CD163" s="63"/>
      <c r="CE163" s="63"/>
      <c r="CF163" s="63"/>
      <c r="CG163" s="63"/>
      <c r="CH163" s="63"/>
      <c r="CI163" s="63"/>
      <c r="CJ163" s="63"/>
      <c r="CK163" s="694"/>
      <c r="CL163" s="694"/>
      <c r="CM163" s="63"/>
      <c r="CN163" s="63"/>
      <c r="CO163" s="63"/>
      <c r="CP163" s="63"/>
      <c r="CQ163" s="63"/>
      <c r="CR163" s="63"/>
      <c r="CS163" s="63"/>
      <c r="CT163" s="63"/>
      <c r="CU163" s="63"/>
      <c r="CV163" s="484"/>
      <c r="CW163" s="691"/>
      <c r="CX163" s="695"/>
      <c r="CY163" s="112"/>
      <c r="CZ163" s="63"/>
      <c r="DA163" s="63"/>
      <c r="DB163" s="63"/>
      <c r="DC163" s="63"/>
      <c r="DD163" s="63"/>
      <c r="DE163" s="63"/>
      <c r="DF163" s="63"/>
      <c r="DG163" s="63"/>
      <c r="DH163" s="63"/>
      <c r="DI163" s="63"/>
      <c r="DJ163" s="63"/>
      <c r="DK163" s="691"/>
      <c r="DL163" s="691"/>
      <c r="DM163" s="691"/>
      <c r="DN163" s="113"/>
      <c r="DO163" s="75"/>
      <c r="DP163" s="61"/>
      <c r="DQ163" s="61"/>
      <c r="DR163" s="61"/>
      <c r="DS163" s="61"/>
      <c r="DT163" s="61"/>
      <c r="DU163" s="275"/>
      <c r="DV163" s="61"/>
      <c r="DW163" s="61"/>
      <c r="DX163" s="61"/>
      <c r="DY163" s="61"/>
      <c r="DZ163" s="61"/>
      <c r="EA163" s="61"/>
      <c r="EB163" s="61"/>
      <c r="EC163" s="61"/>
      <c r="ED163" s="61"/>
      <c r="EE163" s="56"/>
      <c r="EF163" s="56"/>
      <c r="EG163" s="56"/>
      <c r="EH163" s="101"/>
      <c r="EI163" s="5"/>
      <c r="EJ163" s="5"/>
      <c r="EK163" s="5"/>
      <c r="EL163" s="5"/>
      <c r="EM163" s="5"/>
      <c r="EN163" s="5"/>
      <c r="EO163" s="5"/>
    </row>
    <row r="164" spans="1:145" ht="15" customHeight="1" x14ac:dyDescent="0.35">
      <c r="A164" s="727"/>
      <c r="B164" s="728"/>
      <c r="C164" s="729"/>
      <c r="D164" s="764"/>
      <c r="E164" s="645"/>
      <c r="F164" s="37"/>
      <c r="G164" s="2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266"/>
      <c r="V164" s="30"/>
      <c r="W164" s="30"/>
      <c r="X164" s="30"/>
      <c r="Y164" s="30"/>
      <c r="Z164" s="26"/>
      <c r="AA164" s="26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45"/>
      <c r="BG164" s="47"/>
      <c r="BH164" s="30"/>
      <c r="BI164" s="30"/>
      <c r="BJ164" s="46"/>
      <c r="BK164" s="28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463"/>
      <c r="CW164" s="266"/>
      <c r="CX164" s="276"/>
      <c r="CY164" s="76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66"/>
      <c r="DL164" s="266"/>
      <c r="DM164" s="266"/>
      <c r="DN164" s="79"/>
      <c r="DO164" s="68"/>
      <c r="DP164" s="20"/>
      <c r="DQ164" s="20"/>
      <c r="DR164" s="20"/>
      <c r="DS164" s="20"/>
      <c r="DT164" s="20"/>
      <c r="DU164" s="266"/>
      <c r="DV164" s="20"/>
      <c r="DW164" s="20"/>
      <c r="DX164" s="20"/>
      <c r="DY164" s="20"/>
      <c r="DZ164" s="20"/>
      <c r="EA164" s="20"/>
      <c r="EB164" s="20"/>
      <c r="EC164" s="20"/>
      <c r="ED164" s="20"/>
      <c r="EE164" s="30"/>
      <c r="EF164" s="30"/>
      <c r="EG164" s="30"/>
      <c r="EH164" s="46"/>
      <c r="EI164" s="5"/>
      <c r="EJ164" s="5"/>
      <c r="EK164" s="5"/>
      <c r="EL164" s="5"/>
      <c r="EM164" s="5"/>
      <c r="EN164" s="5"/>
      <c r="EO164" s="5"/>
    </row>
    <row r="165" spans="1:145" ht="15" customHeight="1" x14ac:dyDescent="0.35">
      <c r="A165" s="765"/>
      <c r="B165" s="728"/>
      <c r="C165" s="729"/>
      <c r="D165" s="766"/>
      <c r="E165" s="767"/>
      <c r="F165" s="37"/>
      <c r="G165" s="2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266"/>
      <c r="V165" s="30"/>
      <c r="W165" s="30"/>
      <c r="X165" s="30"/>
      <c r="Y165" s="30"/>
      <c r="Z165" s="26"/>
      <c r="AA165" s="26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45"/>
      <c r="BG165" s="47"/>
      <c r="BH165" s="30"/>
      <c r="BI165" s="30"/>
      <c r="BJ165" s="46"/>
      <c r="BK165" s="28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463"/>
      <c r="CW165" s="266"/>
      <c r="CX165" s="276"/>
      <c r="CY165" s="76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66"/>
      <c r="DL165" s="266"/>
      <c r="DM165" s="266"/>
      <c r="DN165" s="79"/>
      <c r="DO165" s="68"/>
      <c r="DP165" s="20"/>
      <c r="DQ165" s="20"/>
      <c r="DR165" s="20"/>
      <c r="DS165" s="20"/>
      <c r="DT165" s="20"/>
      <c r="DU165" s="266"/>
      <c r="DV165" s="20"/>
      <c r="DW165" s="20"/>
      <c r="DX165" s="20"/>
      <c r="DY165" s="20"/>
      <c r="DZ165" s="20"/>
      <c r="EA165" s="20"/>
      <c r="EB165" s="20"/>
      <c r="EC165" s="20"/>
      <c r="ED165" s="20"/>
      <c r="EE165" s="30"/>
      <c r="EF165" s="30"/>
      <c r="EG165" s="30"/>
      <c r="EH165" s="46"/>
      <c r="EI165" s="5"/>
      <c r="EJ165" s="5"/>
      <c r="EK165" s="5"/>
      <c r="EL165" s="5"/>
      <c r="EM165" s="5"/>
      <c r="EN165" s="5"/>
      <c r="EO165" s="5"/>
    </row>
    <row r="166" spans="1:145" ht="15" customHeight="1" x14ac:dyDescent="0.35">
      <c r="A166" s="765"/>
      <c r="B166" s="728"/>
      <c r="C166" s="729"/>
      <c r="D166" s="766"/>
      <c r="E166" s="767"/>
      <c r="F166" s="37"/>
      <c r="G166" s="2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266"/>
      <c r="V166" s="30"/>
      <c r="W166" s="30"/>
      <c r="X166" s="30"/>
      <c r="Y166" s="30"/>
      <c r="Z166" s="26"/>
      <c r="AA166" s="26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45"/>
      <c r="BG166" s="47"/>
      <c r="BH166" s="30"/>
      <c r="BI166" s="30"/>
      <c r="BJ166" s="46"/>
      <c r="BK166" s="28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463"/>
      <c r="CW166" s="266"/>
      <c r="CX166" s="276"/>
      <c r="CY166" s="76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66"/>
      <c r="DL166" s="266"/>
      <c r="DM166" s="266"/>
      <c r="DN166" s="79"/>
      <c r="DO166" s="68"/>
      <c r="DP166" s="20"/>
      <c r="DQ166" s="20"/>
      <c r="DR166" s="20"/>
      <c r="DS166" s="20"/>
      <c r="DT166" s="20"/>
      <c r="DU166" s="266"/>
      <c r="DV166" s="20"/>
      <c r="DW166" s="20"/>
      <c r="DX166" s="20"/>
      <c r="DY166" s="20"/>
      <c r="DZ166" s="20"/>
      <c r="EA166" s="20"/>
      <c r="EB166" s="20"/>
      <c r="EC166" s="20"/>
      <c r="ED166" s="20"/>
      <c r="EE166" s="30"/>
      <c r="EF166" s="30"/>
      <c r="EG166" s="30"/>
      <c r="EH166" s="46"/>
      <c r="EI166" s="5"/>
      <c r="EJ166" s="5"/>
      <c r="EK166" s="5"/>
      <c r="EL166" s="5"/>
      <c r="EM166" s="5"/>
      <c r="EN166" s="5"/>
      <c r="EO166" s="5"/>
    </row>
    <row r="167" spans="1:145" ht="15" customHeight="1" x14ac:dyDescent="0.35">
      <c r="A167" s="765"/>
      <c r="B167" s="728"/>
      <c r="C167" s="729"/>
      <c r="D167" s="766"/>
      <c r="E167" s="767"/>
      <c r="F167" s="37"/>
      <c r="G167" s="2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266"/>
      <c r="V167" s="30"/>
      <c r="W167" s="30"/>
      <c r="X167" s="30"/>
      <c r="Y167" s="30"/>
      <c r="Z167" s="26"/>
      <c r="AA167" s="26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45"/>
      <c r="BG167" s="47"/>
      <c r="BH167" s="30"/>
      <c r="BI167" s="30"/>
      <c r="BJ167" s="46"/>
      <c r="BK167" s="28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463"/>
      <c r="CW167" s="266"/>
      <c r="CX167" s="276"/>
      <c r="CY167" s="76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66"/>
      <c r="DL167" s="266"/>
      <c r="DM167" s="266"/>
      <c r="DN167" s="79"/>
      <c r="DO167" s="68"/>
      <c r="DP167" s="20"/>
      <c r="DQ167" s="20"/>
      <c r="DR167" s="20"/>
      <c r="DS167" s="20"/>
      <c r="DT167" s="20"/>
      <c r="DU167" s="266"/>
      <c r="DV167" s="20"/>
      <c r="DW167" s="20"/>
      <c r="DX167" s="20"/>
      <c r="DY167" s="20"/>
      <c r="DZ167" s="20"/>
      <c r="EA167" s="20"/>
      <c r="EB167" s="20"/>
      <c r="EC167" s="20"/>
      <c r="ED167" s="20"/>
      <c r="EE167" s="30"/>
      <c r="EF167" s="30"/>
      <c r="EG167" s="30"/>
      <c r="EH167" s="46"/>
      <c r="EI167" s="5"/>
      <c r="EJ167" s="5"/>
      <c r="EK167" s="5"/>
      <c r="EL167" s="5"/>
      <c r="EM167" s="5"/>
      <c r="EN167" s="5"/>
      <c r="EO167" s="5"/>
    </row>
    <row r="168" spans="1:145" ht="15" customHeight="1" x14ac:dyDescent="0.35">
      <c r="A168" s="727"/>
      <c r="B168" s="728"/>
      <c r="C168" s="729"/>
      <c r="D168" s="764"/>
      <c r="E168" s="645"/>
      <c r="F168" s="37"/>
      <c r="G168" s="2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266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45"/>
      <c r="BG168" s="47"/>
      <c r="BH168" s="30"/>
      <c r="BI168" s="30"/>
      <c r="BJ168" s="25"/>
      <c r="BK168" s="28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463"/>
      <c r="CW168" s="266"/>
      <c r="CX168" s="276"/>
      <c r="CY168" s="76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66"/>
      <c r="DL168" s="266"/>
      <c r="DM168" s="266"/>
      <c r="DN168" s="79"/>
      <c r="DO168" s="68"/>
      <c r="DP168" s="20"/>
      <c r="DQ168" s="20"/>
      <c r="DR168" s="20"/>
      <c r="DS168" s="20"/>
      <c r="DT168" s="20"/>
      <c r="DU168" s="266"/>
      <c r="DV168" s="20"/>
      <c r="DW168" s="20"/>
      <c r="DX168" s="20"/>
      <c r="DY168" s="20"/>
      <c r="DZ168" s="20"/>
      <c r="EA168" s="20"/>
      <c r="EB168" s="20"/>
      <c r="EC168" s="20"/>
      <c r="ED168" s="20"/>
      <c r="EE168" s="30"/>
      <c r="EF168" s="30"/>
      <c r="EG168" s="30"/>
      <c r="EH168" s="46"/>
      <c r="EI168" s="5"/>
      <c r="EJ168" s="5"/>
      <c r="EK168" s="5"/>
      <c r="EL168" s="5"/>
      <c r="EM168" s="5"/>
      <c r="EN168" s="5"/>
      <c r="EO168" s="5"/>
    </row>
    <row r="169" spans="1:145" ht="15" customHeight="1" x14ac:dyDescent="0.35">
      <c r="A169" s="727"/>
      <c r="B169" s="728"/>
      <c r="C169" s="729"/>
      <c r="D169" s="764"/>
      <c r="E169" s="645"/>
      <c r="F169" s="37"/>
      <c r="G169" s="2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266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45"/>
      <c r="BG169" s="47"/>
      <c r="BH169" s="30"/>
      <c r="BI169" s="30"/>
      <c r="BJ169" s="46"/>
      <c r="BK169" s="28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463"/>
      <c r="CW169" s="266"/>
      <c r="CX169" s="276"/>
      <c r="CY169" s="76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66"/>
      <c r="DL169" s="266"/>
      <c r="DM169" s="266"/>
      <c r="DN169" s="79"/>
      <c r="DO169" s="68"/>
      <c r="DP169" s="20"/>
      <c r="DQ169" s="20"/>
      <c r="DR169" s="26"/>
      <c r="DS169" s="20"/>
      <c r="DT169" s="20"/>
      <c r="DU169" s="266"/>
      <c r="DV169" s="20"/>
      <c r="DW169" s="20"/>
      <c r="DX169" s="20"/>
      <c r="DY169" s="20"/>
      <c r="DZ169" s="20"/>
      <c r="EA169" s="20"/>
      <c r="EB169" s="20"/>
      <c r="EC169" s="20"/>
      <c r="ED169" s="20"/>
      <c r="EE169" s="30"/>
      <c r="EF169" s="30"/>
      <c r="EG169" s="30"/>
      <c r="EH169" s="46"/>
      <c r="EI169" s="5"/>
      <c r="EJ169" s="5"/>
      <c r="EK169" s="5"/>
      <c r="EL169" s="5"/>
      <c r="EM169" s="5"/>
      <c r="EN169" s="5"/>
      <c r="EO169" s="5"/>
    </row>
    <row r="170" spans="1:145" ht="15" customHeight="1" x14ac:dyDescent="0.35">
      <c r="A170" s="727"/>
      <c r="B170" s="728"/>
      <c r="C170" s="729"/>
      <c r="D170" s="764"/>
      <c r="E170" s="645"/>
      <c r="F170" s="37"/>
      <c r="G170" s="2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266"/>
      <c r="V170" s="30"/>
      <c r="W170" s="30"/>
      <c r="X170" s="30"/>
      <c r="Y170" s="30"/>
      <c r="Z170" s="30"/>
      <c r="AA170" s="30"/>
      <c r="AB170" s="30"/>
      <c r="AC170" s="26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45"/>
      <c r="BG170" s="47"/>
      <c r="BH170" s="30"/>
      <c r="BI170" s="30"/>
      <c r="BJ170" s="46"/>
      <c r="BK170" s="28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463"/>
      <c r="CW170" s="266"/>
      <c r="CX170" s="276"/>
      <c r="CY170" s="76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66"/>
      <c r="DL170" s="266"/>
      <c r="DM170" s="266"/>
      <c r="DN170" s="79"/>
      <c r="DO170" s="68"/>
      <c r="DP170" s="20"/>
      <c r="DQ170" s="20"/>
      <c r="DR170" s="20"/>
      <c r="DS170" s="20"/>
      <c r="DT170" s="20"/>
      <c r="DU170" s="266"/>
      <c r="DV170" s="20"/>
      <c r="DW170" s="20"/>
      <c r="DX170" s="20"/>
      <c r="DY170" s="20"/>
      <c r="DZ170" s="20"/>
      <c r="EA170" s="20"/>
      <c r="EB170" s="20"/>
      <c r="EC170" s="20"/>
      <c r="ED170" s="20"/>
      <c r="EE170" s="30"/>
      <c r="EF170" s="30"/>
      <c r="EG170" s="30"/>
      <c r="EH170" s="46"/>
      <c r="EI170" s="5"/>
      <c r="EJ170" s="5"/>
      <c r="EK170" s="5"/>
      <c r="EL170" s="5"/>
      <c r="EM170" s="5"/>
      <c r="EN170" s="5"/>
      <c r="EO170" s="5"/>
    </row>
    <row r="171" spans="1:145" ht="15" customHeight="1" x14ac:dyDescent="0.35">
      <c r="A171" s="727"/>
      <c r="B171" s="728"/>
      <c r="C171" s="729"/>
      <c r="D171" s="764"/>
      <c r="E171" s="645"/>
      <c r="F171" s="37"/>
      <c r="G171" s="2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266"/>
      <c r="V171" s="30"/>
      <c r="W171" s="30"/>
      <c r="X171" s="26"/>
      <c r="Y171" s="26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45"/>
      <c r="BG171" s="47"/>
      <c r="BH171" s="30"/>
      <c r="BI171" s="30"/>
      <c r="BJ171" s="46"/>
      <c r="BK171" s="28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463"/>
      <c r="CW171" s="266"/>
      <c r="CX171" s="276"/>
      <c r="CY171" s="76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66"/>
      <c r="DL171" s="266"/>
      <c r="DM171" s="266"/>
      <c r="DN171" s="79"/>
      <c r="DO171" s="68"/>
      <c r="DP171" s="20"/>
      <c r="DQ171" s="20"/>
      <c r="DR171" s="20"/>
      <c r="DS171" s="20"/>
      <c r="DT171" s="20"/>
      <c r="DU171" s="266"/>
      <c r="DV171" s="20"/>
      <c r="DW171" s="20"/>
      <c r="DX171" s="20"/>
      <c r="DY171" s="20"/>
      <c r="DZ171" s="20"/>
      <c r="EA171" s="20"/>
      <c r="EB171" s="20"/>
      <c r="EC171" s="20"/>
      <c r="ED171" s="20"/>
      <c r="EE171" s="30"/>
      <c r="EF171" s="30"/>
      <c r="EG171" s="30"/>
      <c r="EH171" s="46"/>
      <c r="EI171" s="5"/>
      <c r="EJ171" s="5"/>
      <c r="EK171" s="5"/>
      <c r="EL171" s="5"/>
      <c r="EM171" s="5"/>
      <c r="EN171" s="5"/>
      <c r="EO171" s="5"/>
    </row>
    <row r="172" spans="1:145" ht="15" customHeight="1" x14ac:dyDescent="0.35">
      <c r="A172" s="727"/>
      <c r="B172" s="728"/>
      <c r="C172" s="729"/>
      <c r="D172" s="764"/>
      <c r="E172" s="645"/>
      <c r="F172" s="37"/>
      <c r="G172" s="439"/>
      <c r="H172" s="26"/>
      <c r="I172" s="26"/>
      <c r="J172" s="26"/>
      <c r="K172" s="26"/>
      <c r="L172" s="26"/>
      <c r="M172" s="26"/>
      <c r="N172" s="30"/>
      <c r="O172" s="30"/>
      <c r="P172" s="26"/>
      <c r="Q172" s="30"/>
      <c r="R172" s="30"/>
      <c r="S172" s="30"/>
      <c r="T172" s="30"/>
      <c r="U172" s="266"/>
      <c r="V172" s="26"/>
      <c r="W172" s="30"/>
      <c r="X172" s="26"/>
      <c r="Y172" s="26"/>
      <c r="Z172" s="26"/>
      <c r="AA172" s="26"/>
      <c r="AB172" s="30"/>
      <c r="AC172" s="26"/>
      <c r="AD172" s="30"/>
      <c r="AE172" s="30"/>
      <c r="AF172" s="30"/>
      <c r="AG172" s="26"/>
      <c r="AH172" s="26"/>
      <c r="AI172" s="26"/>
      <c r="AJ172" s="30"/>
      <c r="AK172" s="30"/>
      <c r="AL172" s="30"/>
      <c r="AM172" s="26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45"/>
      <c r="BG172" s="47"/>
      <c r="BH172" s="30"/>
      <c r="BI172" s="26"/>
      <c r="BJ172" s="25"/>
      <c r="BK172" s="41"/>
      <c r="BL172" s="26"/>
      <c r="BM172" s="20"/>
      <c r="BN172" s="20"/>
      <c r="BO172" s="20"/>
      <c r="BP172" s="26"/>
      <c r="BQ172" s="26"/>
      <c r="BR172" s="26"/>
      <c r="BS172" s="26"/>
      <c r="BT172" s="20"/>
      <c r="BU172" s="26"/>
      <c r="BV172" s="26"/>
      <c r="BW172" s="20"/>
      <c r="BX172" s="20"/>
      <c r="BY172" s="20"/>
      <c r="BZ172" s="20"/>
      <c r="CA172" s="20"/>
      <c r="CB172" s="20"/>
      <c r="CC172" s="20"/>
      <c r="CD172" s="26"/>
      <c r="CE172" s="26"/>
      <c r="CF172" s="26"/>
      <c r="CG172" s="21"/>
      <c r="CH172" s="20"/>
      <c r="CI172" s="20"/>
      <c r="CJ172" s="26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463"/>
      <c r="CW172" s="266"/>
      <c r="CX172" s="276"/>
      <c r="CY172" s="76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66"/>
      <c r="DL172" s="266"/>
      <c r="DM172" s="266"/>
      <c r="DN172" s="79"/>
      <c r="DO172" s="68"/>
      <c r="DP172" s="20"/>
      <c r="DQ172" s="20"/>
      <c r="DR172" s="20"/>
      <c r="DS172" s="20"/>
      <c r="DT172" s="20"/>
      <c r="DU172" s="266"/>
      <c r="DV172" s="20"/>
      <c r="DW172" s="20"/>
      <c r="DX172" s="20"/>
      <c r="DY172" s="20"/>
      <c r="DZ172" s="20"/>
      <c r="EA172" s="20"/>
      <c r="EB172" s="20"/>
      <c r="EC172" s="20"/>
      <c r="ED172" s="20"/>
      <c r="EE172" s="30"/>
      <c r="EF172" s="30"/>
      <c r="EG172" s="30"/>
      <c r="EH172" s="46"/>
      <c r="EI172" s="5"/>
      <c r="EJ172" s="5"/>
      <c r="EK172" s="5"/>
      <c r="EL172" s="5"/>
      <c r="EM172" s="5"/>
      <c r="EN172" s="5"/>
      <c r="EO172" s="5"/>
    </row>
    <row r="173" spans="1:145" ht="15" customHeight="1" x14ac:dyDescent="0.35">
      <c r="A173" s="727"/>
      <c r="B173" s="728"/>
      <c r="C173" s="729"/>
      <c r="D173" s="764"/>
      <c r="E173" s="645"/>
      <c r="F173" s="37"/>
      <c r="G173" s="439"/>
      <c r="H173" s="26"/>
      <c r="I173" s="26"/>
      <c r="J173" s="30"/>
      <c r="K173" s="26"/>
      <c r="L173" s="26"/>
      <c r="M173" s="30"/>
      <c r="N173" s="30"/>
      <c r="O173" s="30"/>
      <c r="P173" s="30"/>
      <c r="Q173" s="30"/>
      <c r="R173" s="30"/>
      <c r="S173" s="30"/>
      <c r="T173" s="30"/>
      <c r="U173" s="266"/>
      <c r="V173" s="30"/>
      <c r="W173" s="30"/>
      <c r="X173" s="26"/>
      <c r="Y173" s="26"/>
      <c r="Z173" s="26"/>
      <c r="AA173" s="26"/>
      <c r="AB173" s="30"/>
      <c r="AC173" s="26"/>
      <c r="AD173" s="30"/>
      <c r="AE173" s="30"/>
      <c r="AF173" s="30"/>
      <c r="AG173" s="26"/>
      <c r="AH173" s="26"/>
      <c r="AI173" s="30"/>
      <c r="AJ173" s="30"/>
      <c r="AK173" s="30"/>
      <c r="AL173" s="30"/>
      <c r="AM173" s="30"/>
      <c r="AN173" s="30"/>
      <c r="AO173" s="30"/>
      <c r="AP173" s="26"/>
      <c r="AQ173" s="26"/>
      <c r="AR173" s="26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45"/>
      <c r="BG173" s="47"/>
      <c r="BH173" s="30"/>
      <c r="BI173" s="30"/>
      <c r="BJ173" s="25"/>
      <c r="BK173" s="41"/>
      <c r="BL173" s="26"/>
      <c r="BM173" s="20"/>
      <c r="BN173" s="20"/>
      <c r="BO173" s="20"/>
      <c r="BP173" s="26"/>
      <c r="BQ173" s="20"/>
      <c r="BR173" s="20"/>
      <c r="BS173" s="26"/>
      <c r="BT173" s="20"/>
      <c r="BU173" s="26"/>
      <c r="BV173" s="26"/>
      <c r="BW173" s="20"/>
      <c r="BX173" s="26"/>
      <c r="BY173" s="26"/>
      <c r="BZ173" s="20"/>
      <c r="CA173" s="20"/>
      <c r="CB173" s="20"/>
      <c r="CC173" s="20"/>
      <c r="CD173" s="26"/>
      <c r="CE173" s="21"/>
      <c r="CF173" s="21"/>
      <c r="CG173" s="21"/>
      <c r="CH173" s="20"/>
      <c r="CI173" s="20"/>
      <c r="CJ173" s="26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463"/>
      <c r="CW173" s="266"/>
      <c r="CX173" s="276"/>
      <c r="CY173" s="278"/>
      <c r="CZ173" s="20"/>
      <c r="DA173" s="20"/>
      <c r="DB173" s="20"/>
      <c r="DC173" s="20"/>
      <c r="DD173" s="20"/>
      <c r="DE173" s="26"/>
      <c r="DF173" s="26"/>
      <c r="DG173" s="26"/>
      <c r="DH173" s="26"/>
      <c r="DI173" s="20"/>
      <c r="DJ173" s="20"/>
      <c r="DK173" s="266"/>
      <c r="DL173" s="266"/>
      <c r="DM173" s="266"/>
      <c r="DN173" s="79"/>
      <c r="DO173" s="68"/>
      <c r="DP173" s="20"/>
      <c r="DQ173" s="20"/>
      <c r="DR173" s="20"/>
      <c r="DS173" s="20"/>
      <c r="DT173" s="20"/>
      <c r="DU173" s="266"/>
      <c r="DV173" s="20"/>
      <c r="DW173" s="20"/>
      <c r="DX173" s="20"/>
      <c r="DY173" s="20"/>
      <c r="DZ173" s="20"/>
      <c r="EA173" s="20"/>
      <c r="EB173" s="20"/>
      <c r="EC173" s="20"/>
      <c r="ED173" s="20"/>
      <c r="EE173" s="30"/>
      <c r="EF173" s="30"/>
      <c r="EG173" s="30"/>
      <c r="EH173" s="46"/>
      <c r="EI173" s="5"/>
      <c r="EJ173" s="5"/>
      <c r="EK173" s="5"/>
      <c r="EL173" s="5"/>
      <c r="EM173" s="5"/>
      <c r="EN173" s="5"/>
      <c r="EO173" s="5"/>
    </row>
    <row r="174" spans="1:145" ht="15" customHeight="1" x14ac:dyDescent="0.35">
      <c r="A174" s="727"/>
      <c r="B174" s="728"/>
      <c r="C174" s="729"/>
      <c r="D174" s="764"/>
      <c r="E174" s="645"/>
      <c r="F174" s="65"/>
      <c r="G174" s="21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66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97"/>
      <c r="BG174" s="93"/>
      <c r="BH174" s="22"/>
      <c r="BI174" s="22"/>
      <c r="BJ174" s="39"/>
      <c r="BK174" s="72"/>
      <c r="BL174" s="21"/>
      <c r="BM174" s="21"/>
      <c r="BN174" s="21"/>
      <c r="BO174" s="21"/>
      <c r="BP174" s="21"/>
      <c r="BQ174" s="21"/>
      <c r="BR174" s="21"/>
      <c r="BS174" s="21"/>
      <c r="BT174" s="26"/>
      <c r="BU174" s="26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463"/>
      <c r="CW174" s="266"/>
      <c r="CX174" s="276"/>
      <c r="CY174" s="94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66"/>
      <c r="DL174" s="266"/>
      <c r="DM174" s="266"/>
      <c r="DN174" s="77"/>
      <c r="DO174" s="40"/>
      <c r="DP174" s="21"/>
      <c r="DQ174" s="21"/>
      <c r="DR174" s="21"/>
      <c r="DS174" s="21"/>
      <c r="DT174" s="21"/>
      <c r="DU174" s="266"/>
      <c r="DV174" s="21"/>
      <c r="DW174" s="21"/>
      <c r="DX174" s="21"/>
      <c r="DY174" s="21"/>
      <c r="DZ174" s="21"/>
      <c r="EA174" s="21"/>
      <c r="EB174" s="21"/>
      <c r="EC174" s="21"/>
      <c r="ED174" s="21"/>
      <c r="EE174" s="22"/>
      <c r="EF174" s="22"/>
      <c r="EG174" s="22"/>
      <c r="EH174" s="39"/>
      <c r="EI174" s="5"/>
      <c r="EJ174" s="5"/>
      <c r="EK174" s="5"/>
      <c r="EL174" s="5"/>
      <c r="EM174" s="5"/>
      <c r="EN174" s="5"/>
      <c r="EO174" s="5"/>
    </row>
    <row r="175" spans="1:145" ht="15" customHeight="1" x14ac:dyDescent="0.35">
      <c r="A175" s="734"/>
      <c r="B175" s="735"/>
      <c r="C175" s="736"/>
      <c r="D175" s="736"/>
      <c r="E175" s="644"/>
      <c r="F175" s="37"/>
      <c r="G175" s="26"/>
      <c r="H175" s="26"/>
      <c r="I175" s="26"/>
      <c r="J175" s="26"/>
      <c r="K175" s="30"/>
      <c r="L175" s="26"/>
      <c r="M175" s="30"/>
      <c r="N175" s="30"/>
      <c r="O175" s="30"/>
      <c r="P175" s="26"/>
      <c r="Q175" s="30"/>
      <c r="R175" s="30"/>
      <c r="S175" s="30"/>
      <c r="T175" s="30"/>
      <c r="U175" s="266"/>
      <c r="V175" s="30"/>
      <c r="W175" s="30"/>
      <c r="X175" s="26"/>
      <c r="Y175" s="26"/>
      <c r="Z175" s="26"/>
      <c r="AA175" s="26"/>
      <c r="AB175" s="30"/>
      <c r="AC175" s="26"/>
      <c r="AD175" s="30"/>
      <c r="AE175" s="30"/>
      <c r="AF175" s="30"/>
      <c r="AG175" s="30"/>
      <c r="AH175" s="26"/>
      <c r="AI175" s="26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45"/>
      <c r="BG175" s="153"/>
      <c r="BH175" s="30"/>
      <c r="BI175" s="30"/>
      <c r="BJ175" s="25"/>
      <c r="BK175" s="28"/>
      <c r="BL175" s="26"/>
      <c r="BM175" s="20"/>
      <c r="BN175" s="20"/>
      <c r="BO175" s="20"/>
      <c r="BP175" s="26"/>
      <c r="BQ175" s="20"/>
      <c r="BR175" s="20"/>
      <c r="BS175" s="20"/>
      <c r="BT175" s="20"/>
      <c r="BU175" s="26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6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463"/>
      <c r="CW175" s="266"/>
      <c r="CX175" s="276"/>
      <c r="CY175" s="76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66"/>
      <c r="DL175" s="266"/>
      <c r="DM175" s="266"/>
      <c r="DN175" s="79"/>
      <c r="DO175" s="68"/>
      <c r="DP175" s="20"/>
      <c r="DQ175" s="20"/>
      <c r="DR175" s="20"/>
      <c r="DS175" s="20"/>
      <c r="DT175" s="20"/>
      <c r="DU175" s="266"/>
      <c r="DV175" s="20"/>
      <c r="DW175" s="20"/>
      <c r="DX175" s="20"/>
      <c r="DY175" s="20"/>
      <c r="DZ175" s="20"/>
      <c r="EA175" s="20"/>
      <c r="EB175" s="20"/>
      <c r="EC175" s="20"/>
      <c r="ED175" s="20"/>
      <c r="EE175" s="30"/>
      <c r="EF175" s="30"/>
      <c r="EG175" s="30"/>
      <c r="EH175" s="46"/>
      <c r="EI175" s="5"/>
      <c r="EJ175" s="5"/>
      <c r="EK175" s="5"/>
      <c r="EL175" s="5"/>
      <c r="EM175" s="5"/>
      <c r="EN175" s="5"/>
      <c r="EO175" s="5"/>
    </row>
    <row r="176" spans="1:145" ht="15" customHeight="1" x14ac:dyDescent="0.35">
      <c r="A176" s="734"/>
      <c r="B176" s="735"/>
      <c r="C176" s="736"/>
      <c r="D176" s="736"/>
      <c r="E176" s="644"/>
      <c r="F176" s="37"/>
      <c r="G176" s="26"/>
      <c r="H176" s="26"/>
      <c r="I176" s="26"/>
      <c r="J176" s="26"/>
      <c r="K176" s="30"/>
      <c r="L176" s="26"/>
      <c r="M176" s="30"/>
      <c r="N176" s="30"/>
      <c r="O176" s="30"/>
      <c r="P176" s="26"/>
      <c r="Q176" s="30"/>
      <c r="R176" s="30"/>
      <c r="S176" s="30"/>
      <c r="T176" s="30"/>
      <c r="U176" s="266"/>
      <c r="V176" s="30"/>
      <c r="W176" s="30"/>
      <c r="X176" s="26"/>
      <c r="Y176" s="26"/>
      <c r="Z176" s="26"/>
      <c r="AA176" s="26"/>
      <c r="AB176" s="30"/>
      <c r="AC176" s="26"/>
      <c r="AD176" s="30"/>
      <c r="AE176" s="30"/>
      <c r="AF176" s="30"/>
      <c r="AG176" s="30"/>
      <c r="AH176" s="26"/>
      <c r="AI176" s="26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45"/>
      <c r="BG176" s="153"/>
      <c r="BH176" s="30"/>
      <c r="BI176" s="30"/>
      <c r="BJ176" s="25"/>
      <c r="BK176" s="28"/>
      <c r="BL176" s="26"/>
      <c r="BM176" s="20"/>
      <c r="BN176" s="20"/>
      <c r="BO176" s="20"/>
      <c r="BP176" s="26"/>
      <c r="BQ176" s="20"/>
      <c r="BR176" s="20"/>
      <c r="BS176" s="20"/>
      <c r="BT176" s="20"/>
      <c r="BU176" s="26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6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463"/>
      <c r="CW176" s="266"/>
      <c r="CX176" s="276"/>
      <c r="CY176" s="76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66"/>
      <c r="DL176" s="266"/>
      <c r="DM176" s="266"/>
      <c r="DN176" s="79"/>
      <c r="DO176" s="68"/>
      <c r="DP176" s="20"/>
      <c r="DQ176" s="20"/>
      <c r="DR176" s="20"/>
      <c r="DS176" s="20"/>
      <c r="DT176" s="20"/>
      <c r="DU176" s="266"/>
      <c r="DV176" s="20"/>
      <c r="DW176" s="20"/>
      <c r="DX176" s="20"/>
      <c r="DY176" s="20"/>
      <c r="DZ176" s="20"/>
      <c r="EA176" s="20"/>
      <c r="EB176" s="20"/>
      <c r="EC176" s="20"/>
      <c r="ED176" s="20"/>
      <c r="EE176" s="30"/>
      <c r="EF176" s="30"/>
      <c r="EG176" s="30"/>
      <c r="EH176" s="46"/>
      <c r="EI176" s="5"/>
      <c r="EJ176" s="5"/>
      <c r="EK176" s="5"/>
      <c r="EL176" s="5"/>
      <c r="EM176" s="5"/>
      <c r="EN176" s="5"/>
      <c r="EO176" s="5"/>
    </row>
    <row r="177" spans="1:145" ht="15" customHeight="1" x14ac:dyDescent="0.35">
      <c r="A177" s="727"/>
      <c r="B177" s="728"/>
      <c r="C177" s="729"/>
      <c r="D177" s="764"/>
      <c r="E177" s="645"/>
      <c r="F177" s="37"/>
      <c r="G177" s="20"/>
      <c r="H177" s="30"/>
      <c r="I177" s="30"/>
      <c r="J177" s="30"/>
      <c r="K177" s="30"/>
      <c r="L177" s="26"/>
      <c r="M177" s="30"/>
      <c r="N177" s="30"/>
      <c r="O177" s="30"/>
      <c r="P177" s="30"/>
      <c r="Q177" s="30"/>
      <c r="R177" s="30"/>
      <c r="S177" s="30"/>
      <c r="T177" s="30"/>
      <c r="U177" s="266"/>
      <c r="V177" s="26"/>
      <c r="W177" s="30"/>
      <c r="X177" s="30"/>
      <c r="Y177" s="30"/>
      <c r="Z177" s="30"/>
      <c r="AA177" s="30"/>
      <c r="AB177" s="30"/>
      <c r="AC177" s="26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45"/>
      <c r="BG177" s="47"/>
      <c r="BH177" s="30"/>
      <c r="BI177" s="30"/>
      <c r="BJ177" s="46"/>
      <c r="BK177" s="28"/>
      <c r="BL177" s="20"/>
      <c r="BM177" s="20"/>
      <c r="BN177" s="26"/>
      <c r="BO177" s="20"/>
      <c r="BP177" s="20"/>
      <c r="BQ177" s="26"/>
      <c r="BR177" s="20"/>
      <c r="BS177" s="26"/>
      <c r="BT177" s="20"/>
      <c r="BU177" s="20"/>
      <c r="BV177" s="20"/>
      <c r="BW177" s="20"/>
      <c r="BX177" s="26"/>
      <c r="BY177" s="26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6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463"/>
      <c r="CW177" s="266"/>
      <c r="CX177" s="276"/>
      <c r="CY177" s="76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66"/>
      <c r="DL177" s="266"/>
      <c r="DM177" s="266"/>
      <c r="DN177" s="79"/>
      <c r="DO177" s="68"/>
      <c r="DP177" s="20"/>
      <c r="DQ177" s="20"/>
      <c r="DR177" s="20"/>
      <c r="DS177" s="20"/>
      <c r="DT177" s="20"/>
      <c r="DU177" s="266"/>
      <c r="DV177" s="20"/>
      <c r="DW177" s="20"/>
      <c r="DX177" s="20"/>
      <c r="DY177" s="20"/>
      <c r="DZ177" s="20"/>
      <c r="EA177" s="20"/>
      <c r="EB177" s="20"/>
      <c r="EC177" s="20"/>
      <c r="ED177" s="20"/>
      <c r="EE177" s="30"/>
      <c r="EF177" s="30"/>
      <c r="EG177" s="30"/>
      <c r="EH177" s="38"/>
      <c r="EI177" s="5"/>
      <c r="EJ177" s="5"/>
      <c r="EK177" s="5"/>
      <c r="EL177" s="5"/>
      <c r="EM177" s="5"/>
      <c r="EN177" s="5"/>
      <c r="EO177" s="5"/>
    </row>
    <row r="178" spans="1:145" ht="15" customHeight="1" x14ac:dyDescent="0.35">
      <c r="A178" s="727"/>
      <c r="B178" s="728"/>
      <c r="C178" s="729"/>
      <c r="D178" s="764"/>
      <c r="E178" s="645"/>
      <c r="F178" s="65"/>
      <c r="G178" s="26"/>
      <c r="H178" s="26"/>
      <c r="I178" s="26"/>
      <c r="J178" s="26"/>
      <c r="K178" s="26"/>
      <c r="L178" s="26"/>
      <c r="M178" s="22"/>
      <c r="N178" s="22"/>
      <c r="O178" s="22"/>
      <c r="P178" s="22"/>
      <c r="Q178" s="22"/>
      <c r="R178" s="22"/>
      <c r="S178" s="22"/>
      <c r="T178" s="22"/>
      <c r="U178" s="266"/>
      <c r="V178" s="22"/>
      <c r="W178" s="22"/>
      <c r="X178" s="26"/>
      <c r="Y178" s="26"/>
      <c r="Z178" s="26"/>
      <c r="AA178" s="26"/>
      <c r="AB178" s="22"/>
      <c r="AC178" s="26"/>
      <c r="AD178" s="22"/>
      <c r="AE178" s="22"/>
      <c r="AF178" s="22"/>
      <c r="AG178" s="22"/>
      <c r="AH178" s="22"/>
      <c r="AI178" s="26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97"/>
      <c r="BG178" s="93"/>
      <c r="BH178" s="22"/>
      <c r="BI178" s="22"/>
      <c r="BJ178" s="39"/>
      <c r="BK178" s="41"/>
      <c r="BL178" s="26"/>
      <c r="BM178" s="21"/>
      <c r="BN178" s="21"/>
      <c r="BO178" s="21"/>
      <c r="BP178" s="21"/>
      <c r="BQ178" s="21"/>
      <c r="BR178" s="21"/>
      <c r="BS178" s="21"/>
      <c r="BT178" s="21"/>
      <c r="BU178" s="26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6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463"/>
      <c r="CW178" s="266"/>
      <c r="CX178" s="276"/>
      <c r="CY178" s="94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66"/>
      <c r="DL178" s="266"/>
      <c r="DM178" s="266"/>
      <c r="DN178" s="77"/>
      <c r="DO178" s="40"/>
      <c r="DP178" s="21"/>
      <c r="DQ178" s="21"/>
      <c r="DR178" s="21"/>
      <c r="DS178" s="21"/>
      <c r="DT178" s="21"/>
      <c r="DU178" s="266"/>
      <c r="DV178" s="21"/>
      <c r="DW178" s="21"/>
      <c r="DX178" s="21"/>
      <c r="DY178" s="21"/>
      <c r="DZ178" s="21"/>
      <c r="EA178" s="21"/>
      <c r="EB178" s="21"/>
      <c r="EC178" s="21"/>
      <c r="ED178" s="21"/>
      <c r="EE178" s="22"/>
      <c r="EF178" s="22"/>
      <c r="EG178" s="22"/>
      <c r="EH178" s="39"/>
      <c r="EI178" s="5"/>
      <c r="EJ178" s="5"/>
      <c r="EK178" s="5"/>
      <c r="EL178" s="5"/>
      <c r="EM178" s="5"/>
      <c r="EN178" s="5"/>
      <c r="EO178" s="5"/>
    </row>
    <row r="179" spans="1:145" ht="15" customHeight="1" x14ac:dyDescent="0.35">
      <c r="A179" s="727"/>
      <c r="B179" s="728"/>
      <c r="C179" s="729"/>
      <c r="D179" s="764"/>
      <c r="E179" s="645"/>
      <c r="F179" s="37"/>
      <c r="G179" s="26"/>
      <c r="H179" s="26"/>
      <c r="I179" s="26"/>
      <c r="J179" s="26"/>
      <c r="K179" s="26"/>
      <c r="L179" s="26"/>
      <c r="M179" s="26"/>
      <c r="N179" s="30"/>
      <c r="O179" s="30"/>
      <c r="P179" s="30"/>
      <c r="Q179" s="30"/>
      <c r="R179" s="30"/>
      <c r="S179" s="30"/>
      <c r="T179" s="30"/>
      <c r="U179" s="266"/>
      <c r="V179" s="26"/>
      <c r="W179" s="30"/>
      <c r="X179" s="26"/>
      <c r="Y179" s="26"/>
      <c r="Z179" s="26"/>
      <c r="AA179" s="26"/>
      <c r="AB179" s="26"/>
      <c r="AC179" s="26"/>
      <c r="AD179" s="30"/>
      <c r="AE179" s="30"/>
      <c r="AF179" s="30"/>
      <c r="AG179" s="26"/>
      <c r="AH179" s="26"/>
      <c r="AI179" s="26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26"/>
      <c r="AZ179" s="30"/>
      <c r="BA179" s="30"/>
      <c r="BB179" s="30"/>
      <c r="BC179" s="30"/>
      <c r="BD179" s="30"/>
      <c r="BE179" s="30"/>
      <c r="BF179" s="45"/>
      <c r="BG179" s="47"/>
      <c r="BH179" s="26"/>
      <c r="BI179" s="26"/>
      <c r="BJ179" s="25"/>
      <c r="BK179" s="28"/>
      <c r="BL179" s="26"/>
      <c r="BM179" s="20"/>
      <c r="BN179" s="20"/>
      <c r="BO179" s="20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0"/>
      <c r="CA179" s="20"/>
      <c r="CB179" s="20"/>
      <c r="CC179" s="20"/>
      <c r="CD179" s="20"/>
      <c r="CE179" s="20"/>
      <c r="CF179" s="20"/>
      <c r="CG179" s="20"/>
      <c r="CH179" s="20"/>
      <c r="CI179" s="26"/>
      <c r="CJ179" s="26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463"/>
      <c r="CW179" s="266"/>
      <c r="CX179" s="276"/>
      <c r="CY179" s="278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66"/>
      <c r="DL179" s="266"/>
      <c r="DM179" s="266"/>
      <c r="DN179" s="79"/>
      <c r="DO179" s="68"/>
      <c r="DP179" s="20"/>
      <c r="DQ179" s="20"/>
      <c r="DR179" s="26"/>
      <c r="DS179" s="20"/>
      <c r="DT179" s="20"/>
      <c r="DU179" s="266"/>
      <c r="DV179" s="20"/>
      <c r="DW179" s="20"/>
      <c r="DX179" s="20"/>
      <c r="DY179" s="20"/>
      <c r="DZ179" s="20"/>
      <c r="EA179" s="20"/>
      <c r="EB179" s="20"/>
      <c r="EC179" s="20"/>
      <c r="ED179" s="20"/>
      <c r="EE179" s="30"/>
      <c r="EF179" s="30"/>
      <c r="EG179" s="30"/>
      <c r="EH179" s="46"/>
      <c r="EI179" s="5"/>
      <c r="EJ179" s="5"/>
      <c r="EK179" s="5"/>
      <c r="EL179" s="5"/>
      <c r="EM179" s="5"/>
      <c r="EN179" s="5"/>
      <c r="EO179" s="5"/>
    </row>
    <row r="180" spans="1:145" ht="15" customHeight="1" x14ac:dyDescent="0.35">
      <c r="A180" s="727"/>
      <c r="B180" s="728"/>
      <c r="C180" s="729"/>
      <c r="D180" s="764"/>
      <c r="E180" s="645"/>
      <c r="F180" s="37"/>
      <c r="G180" s="26"/>
      <c r="H180" s="30"/>
      <c r="I180" s="30"/>
      <c r="J180" s="30"/>
      <c r="K180" s="30"/>
      <c r="L180" s="26"/>
      <c r="M180" s="30"/>
      <c r="N180" s="30"/>
      <c r="O180" s="30"/>
      <c r="P180" s="30"/>
      <c r="Q180" s="30"/>
      <c r="R180" s="30"/>
      <c r="S180" s="30"/>
      <c r="T180" s="30"/>
      <c r="U180" s="266"/>
      <c r="V180" s="30"/>
      <c r="W180" s="30"/>
      <c r="X180" s="26"/>
      <c r="Y180" s="26"/>
      <c r="Z180" s="30"/>
      <c r="AA180" s="30"/>
      <c r="AB180" s="26"/>
      <c r="AC180" s="26"/>
      <c r="AD180" s="30"/>
      <c r="AE180" s="30"/>
      <c r="AF180" s="30"/>
      <c r="AG180" s="26"/>
      <c r="AH180" s="30"/>
      <c r="AI180" s="26"/>
      <c r="AJ180" s="30"/>
      <c r="AK180" s="30"/>
      <c r="AL180" s="26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45"/>
      <c r="BG180" s="47"/>
      <c r="BH180" s="26"/>
      <c r="BI180" s="26"/>
      <c r="BJ180" s="25"/>
      <c r="BK180" s="28"/>
      <c r="BL180" s="20"/>
      <c r="BM180" s="30"/>
      <c r="BN180" s="20"/>
      <c r="BO180" s="20"/>
      <c r="BP180" s="26"/>
      <c r="BQ180" s="20"/>
      <c r="BR180" s="20"/>
      <c r="BS180" s="26"/>
      <c r="BT180" s="26"/>
      <c r="BU180" s="26"/>
      <c r="BV180" s="20"/>
      <c r="BW180" s="26"/>
      <c r="BX180" s="26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6"/>
      <c r="CJ180" s="26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463"/>
      <c r="CW180" s="266"/>
      <c r="CX180" s="276"/>
      <c r="CY180" s="278"/>
      <c r="CZ180" s="20"/>
      <c r="DA180" s="20"/>
      <c r="DB180" s="20"/>
      <c r="DC180" s="20"/>
      <c r="DD180" s="20"/>
      <c r="DE180" s="26"/>
      <c r="DF180" s="26"/>
      <c r="DG180" s="26"/>
      <c r="DH180" s="26"/>
      <c r="DI180" s="20"/>
      <c r="DJ180" s="20"/>
      <c r="DK180" s="266"/>
      <c r="DL180" s="266"/>
      <c r="DM180" s="266"/>
      <c r="DN180" s="79"/>
      <c r="DO180" s="68"/>
      <c r="DP180" s="20"/>
      <c r="DQ180" s="20"/>
      <c r="DR180" s="26"/>
      <c r="DS180" s="20"/>
      <c r="DT180" s="20"/>
      <c r="DU180" s="266"/>
      <c r="DV180" s="20"/>
      <c r="DW180" s="20"/>
      <c r="DX180" s="20"/>
      <c r="DY180" s="20"/>
      <c r="DZ180" s="20"/>
      <c r="EA180" s="20"/>
      <c r="EB180" s="20"/>
      <c r="EC180" s="20"/>
      <c r="ED180" s="20"/>
      <c r="EE180" s="30"/>
      <c r="EF180" s="30"/>
      <c r="EG180" s="30"/>
      <c r="EH180" s="46"/>
      <c r="EI180" s="5"/>
      <c r="EJ180" s="5"/>
      <c r="EK180" s="5"/>
      <c r="EL180" s="5"/>
      <c r="EM180" s="5"/>
      <c r="EN180" s="5"/>
      <c r="EO180" s="5"/>
    </row>
    <row r="181" spans="1:145" ht="15" customHeight="1" x14ac:dyDescent="0.35">
      <c r="A181" s="727"/>
      <c r="B181" s="728"/>
      <c r="C181" s="729"/>
      <c r="D181" s="764"/>
      <c r="E181" s="645"/>
      <c r="F181" s="37"/>
      <c r="G181" s="26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266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26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45"/>
      <c r="BG181" s="47"/>
      <c r="BH181" s="30"/>
      <c r="BI181" s="30"/>
      <c r="BJ181" s="46"/>
      <c r="BK181" s="28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463"/>
      <c r="CW181" s="266"/>
      <c r="CX181" s="276"/>
      <c r="CY181" s="76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66"/>
      <c r="DL181" s="266"/>
      <c r="DM181" s="266"/>
      <c r="DN181" s="79"/>
      <c r="DO181" s="68"/>
      <c r="DP181" s="20"/>
      <c r="DQ181" s="20"/>
      <c r="DR181" s="20"/>
      <c r="DS181" s="20"/>
      <c r="DT181" s="20"/>
      <c r="DU181" s="266"/>
      <c r="DV181" s="20"/>
      <c r="DW181" s="20"/>
      <c r="DX181" s="20"/>
      <c r="DY181" s="20"/>
      <c r="DZ181" s="20"/>
      <c r="EA181" s="20"/>
      <c r="EB181" s="20"/>
      <c r="EC181" s="20"/>
      <c r="ED181" s="20"/>
      <c r="EE181" s="30"/>
      <c r="EF181" s="30"/>
      <c r="EG181" s="30"/>
      <c r="EH181" s="46"/>
      <c r="EI181" s="5"/>
      <c r="EJ181" s="5"/>
      <c r="EK181" s="5"/>
      <c r="EL181" s="5"/>
      <c r="EM181" s="5"/>
      <c r="EN181" s="5"/>
      <c r="EO181" s="5"/>
    </row>
    <row r="182" spans="1:145" ht="15" customHeight="1" x14ac:dyDescent="0.35">
      <c r="A182" s="727"/>
      <c r="B182" s="728"/>
      <c r="C182" s="729"/>
      <c r="D182" s="764"/>
      <c r="E182" s="645"/>
      <c r="F182" s="37"/>
      <c r="G182" s="26"/>
      <c r="H182" s="26"/>
      <c r="I182" s="26"/>
      <c r="J182" s="26"/>
      <c r="K182" s="26"/>
      <c r="L182" s="26"/>
      <c r="M182" s="30"/>
      <c r="N182" s="30"/>
      <c r="O182" s="30"/>
      <c r="P182" s="26"/>
      <c r="Q182" s="30"/>
      <c r="R182" s="26"/>
      <c r="S182" s="30"/>
      <c r="T182" s="30"/>
      <c r="U182" s="266"/>
      <c r="V182" s="26"/>
      <c r="W182" s="30"/>
      <c r="X182" s="26"/>
      <c r="Y182" s="26"/>
      <c r="Z182" s="26"/>
      <c r="AA182" s="26"/>
      <c r="AB182" s="30"/>
      <c r="AC182" s="26"/>
      <c r="AD182" s="30"/>
      <c r="AE182" s="30"/>
      <c r="AF182" s="26"/>
      <c r="AG182" s="26"/>
      <c r="AH182" s="26"/>
      <c r="AI182" s="26"/>
      <c r="AJ182" s="30"/>
      <c r="AK182" s="30"/>
      <c r="AL182" s="30"/>
      <c r="AM182" s="26"/>
      <c r="AN182" s="30"/>
      <c r="AO182" s="30"/>
      <c r="AP182" s="30"/>
      <c r="AQ182" s="30"/>
      <c r="AR182" s="26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45"/>
      <c r="BG182" s="47"/>
      <c r="BH182" s="26"/>
      <c r="BI182" s="26"/>
      <c r="BJ182" s="25"/>
      <c r="BK182" s="41"/>
      <c r="BL182" s="26"/>
      <c r="BM182" s="26"/>
      <c r="BN182" s="26"/>
      <c r="BO182" s="20"/>
      <c r="BP182" s="26"/>
      <c r="BQ182" s="26"/>
      <c r="BR182" s="20"/>
      <c r="BS182" s="26"/>
      <c r="BT182" s="26"/>
      <c r="BU182" s="26"/>
      <c r="BV182" s="26"/>
      <c r="BW182" s="26"/>
      <c r="BX182" s="26"/>
      <c r="BY182" s="26"/>
      <c r="BZ182" s="20"/>
      <c r="CA182" s="20"/>
      <c r="CB182" s="20"/>
      <c r="CC182" s="20"/>
      <c r="CD182" s="20"/>
      <c r="CE182" s="26"/>
      <c r="CF182" s="20"/>
      <c r="CG182" s="26"/>
      <c r="CH182" s="26"/>
      <c r="CI182" s="20"/>
      <c r="CJ182" s="26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463"/>
      <c r="CW182" s="266"/>
      <c r="CX182" s="276"/>
      <c r="CY182" s="278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66"/>
      <c r="DL182" s="266"/>
      <c r="DM182" s="266"/>
      <c r="DN182" s="79"/>
      <c r="DO182" s="68"/>
      <c r="DP182" s="20"/>
      <c r="DQ182" s="20"/>
      <c r="DR182" s="26"/>
      <c r="DS182" s="20"/>
      <c r="DT182" s="20"/>
      <c r="DU182" s="266"/>
      <c r="DV182" s="20"/>
      <c r="DW182" s="20"/>
      <c r="DX182" s="20"/>
      <c r="DY182" s="20"/>
      <c r="DZ182" s="20"/>
      <c r="EA182" s="20"/>
      <c r="EB182" s="20"/>
      <c r="EC182" s="20"/>
      <c r="ED182" s="20"/>
      <c r="EE182" s="30"/>
      <c r="EF182" s="30"/>
      <c r="EG182" s="30"/>
      <c r="EH182" s="46"/>
      <c r="EI182" s="5"/>
      <c r="EJ182" s="5"/>
      <c r="EK182" s="5"/>
      <c r="EL182" s="5"/>
      <c r="EM182" s="5"/>
      <c r="EN182" s="5"/>
      <c r="EO182" s="5"/>
    </row>
    <row r="183" spans="1:145" ht="15" customHeight="1" x14ac:dyDescent="0.35">
      <c r="A183" s="727"/>
      <c r="B183" s="728"/>
      <c r="C183" s="729"/>
      <c r="D183" s="764"/>
      <c r="E183" s="645"/>
      <c r="F183" s="37"/>
      <c r="G183" s="26"/>
      <c r="H183" s="26"/>
      <c r="I183" s="26"/>
      <c r="J183" s="26"/>
      <c r="K183" s="26"/>
      <c r="L183" s="26"/>
      <c r="M183" s="26"/>
      <c r="N183" s="30"/>
      <c r="O183" s="30"/>
      <c r="P183" s="30"/>
      <c r="Q183" s="30"/>
      <c r="R183" s="30"/>
      <c r="S183" s="30"/>
      <c r="T183" s="30"/>
      <c r="U183" s="266"/>
      <c r="V183" s="26"/>
      <c r="W183" s="26"/>
      <c r="X183" s="26"/>
      <c r="Y183" s="26"/>
      <c r="Z183" s="26"/>
      <c r="AA183" s="26"/>
      <c r="AB183" s="30"/>
      <c r="AC183" s="26"/>
      <c r="AD183" s="26"/>
      <c r="AE183" s="30"/>
      <c r="AF183" s="30"/>
      <c r="AG183" s="26"/>
      <c r="AH183" s="26"/>
      <c r="AI183" s="630"/>
      <c r="AJ183" s="30"/>
      <c r="AK183" s="30"/>
      <c r="AL183" s="30"/>
      <c r="AM183" s="30"/>
      <c r="AN183" s="30"/>
      <c r="AO183" s="30"/>
      <c r="AP183" s="30"/>
      <c r="AQ183" s="30"/>
      <c r="AR183" s="26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45"/>
      <c r="BG183" s="47"/>
      <c r="BH183" s="26"/>
      <c r="BI183" s="26"/>
      <c r="BJ183" s="25"/>
      <c r="BK183" s="41"/>
      <c r="BL183" s="26"/>
      <c r="BM183" s="20"/>
      <c r="BN183" s="26"/>
      <c r="BO183" s="20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0"/>
      <c r="CA183" s="20"/>
      <c r="CB183" s="20"/>
      <c r="CC183" s="20"/>
      <c r="CD183" s="26"/>
      <c r="CE183" s="20"/>
      <c r="CF183" s="20"/>
      <c r="CG183" s="20"/>
      <c r="CH183" s="20"/>
      <c r="CI183" s="26"/>
      <c r="CJ183" s="26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6"/>
      <c r="CW183" s="266"/>
      <c r="CX183" s="276"/>
      <c r="CY183" s="278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66"/>
      <c r="DL183" s="266"/>
      <c r="DM183" s="266"/>
      <c r="DN183" s="79"/>
      <c r="DO183" s="68"/>
      <c r="DP183" s="20"/>
      <c r="DQ183" s="20"/>
      <c r="DR183" s="26"/>
      <c r="DS183" s="20"/>
      <c r="DT183" s="20"/>
      <c r="DU183" s="266"/>
      <c r="DV183" s="20"/>
      <c r="DW183" s="20"/>
      <c r="DX183" s="20"/>
      <c r="DY183" s="20"/>
      <c r="DZ183" s="20"/>
      <c r="EA183" s="20"/>
      <c r="EB183" s="20"/>
      <c r="EC183" s="20"/>
      <c r="ED183" s="20"/>
      <c r="EE183" s="30"/>
      <c r="EF183" s="30"/>
      <c r="EG183" s="30"/>
      <c r="EH183" s="46"/>
      <c r="EI183" s="5"/>
      <c r="EJ183" s="5"/>
      <c r="EK183" s="5"/>
      <c r="EL183" s="5"/>
      <c r="EM183" s="5"/>
      <c r="EN183" s="5"/>
      <c r="EO183" s="5"/>
    </row>
    <row r="184" spans="1:145" ht="15" customHeight="1" x14ac:dyDescent="0.35">
      <c r="A184" s="727"/>
      <c r="B184" s="728"/>
      <c r="C184" s="729"/>
      <c r="D184" s="764"/>
      <c r="E184" s="645"/>
      <c r="F184" s="277"/>
      <c r="G184" s="26"/>
      <c r="H184" s="26"/>
      <c r="I184" s="26"/>
      <c r="J184" s="26"/>
      <c r="K184" s="26"/>
      <c r="L184" s="26"/>
      <c r="M184" s="26"/>
      <c r="N184" s="30"/>
      <c r="O184" s="30"/>
      <c r="P184" s="26"/>
      <c r="Q184" s="30"/>
      <c r="R184" s="30"/>
      <c r="S184" s="30"/>
      <c r="T184" s="26"/>
      <c r="U184" s="266"/>
      <c r="V184" s="26"/>
      <c r="W184" s="30"/>
      <c r="X184" s="26"/>
      <c r="Y184" s="26"/>
      <c r="Z184" s="26"/>
      <c r="AA184" s="26"/>
      <c r="AB184" s="30"/>
      <c r="AC184" s="26"/>
      <c r="AD184" s="30"/>
      <c r="AE184" s="26"/>
      <c r="AF184" s="30"/>
      <c r="AG184" s="26"/>
      <c r="AH184" s="26"/>
      <c r="AI184" s="26"/>
      <c r="AJ184" s="30"/>
      <c r="AK184" s="26"/>
      <c r="AL184" s="30"/>
      <c r="AM184" s="30"/>
      <c r="AN184" s="30"/>
      <c r="AO184" s="30"/>
      <c r="AP184" s="30"/>
      <c r="AQ184" s="26"/>
      <c r="AR184" s="26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45"/>
      <c r="BG184" s="47"/>
      <c r="BH184" s="154"/>
      <c r="BI184" s="154"/>
      <c r="BJ184" s="444"/>
      <c r="BK184" s="28"/>
      <c r="BL184" s="26"/>
      <c r="BM184" s="20"/>
      <c r="BN184" s="26"/>
      <c r="BO184" s="20"/>
      <c r="BP184" s="441"/>
      <c r="BQ184" s="26"/>
      <c r="BR184" s="20"/>
      <c r="BS184" s="26"/>
      <c r="BT184" s="26"/>
      <c r="BU184" s="439"/>
      <c r="BV184" s="26"/>
      <c r="BW184" s="20"/>
      <c r="BX184" s="26"/>
      <c r="BY184" s="26"/>
      <c r="BZ184" s="20"/>
      <c r="CA184" s="20"/>
      <c r="CB184" s="20"/>
      <c r="CC184" s="20"/>
      <c r="CD184" s="26"/>
      <c r="CE184" s="20"/>
      <c r="CF184" s="20"/>
      <c r="CG184" s="26"/>
      <c r="CH184" s="20"/>
      <c r="CI184" s="26"/>
      <c r="CJ184" s="439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463"/>
      <c r="CW184" s="266"/>
      <c r="CX184" s="276"/>
      <c r="CY184" s="631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66"/>
      <c r="DL184" s="266"/>
      <c r="DM184" s="266"/>
      <c r="DN184" s="79"/>
      <c r="DO184" s="68"/>
      <c r="DP184" s="20"/>
      <c r="DQ184" s="20"/>
      <c r="DR184" s="439"/>
      <c r="DS184" s="20"/>
      <c r="DT184" s="20"/>
      <c r="DU184" s="266"/>
      <c r="DV184" s="20"/>
      <c r="DW184" s="20"/>
      <c r="DX184" s="20"/>
      <c r="DY184" s="20"/>
      <c r="DZ184" s="20"/>
      <c r="EA184" s="20"/>
      <c r="EB184" s="20"/>
      <c r="EC184" s="20"/>
      <c r="ED184" s="20"/>
      <c r="EE184" s="30"/>
      <c r="EF184" s="30"/>
      <c r="EG184" s="30"/>
      <c r="EH184" s="46"/>
      <c r="EI184" s="5"/>
      <c r="EJ184" s="5"/>
      <c r="EK184" s="5"/>
      <c r="EL184" s="5"/>
      <c r="EM184" s="5"/>
      <c r="EN184" s="5"/>
      <c r="EO184" s="5"/>
    </row>
    <row r="185" spans="1:145" ht="15" customHeight="1" x14ac:dyDescent="0.35">
      <c r="A185" s="727"/>
      <c r="B185" s="728"/>
      <c r="C185" s="729"/>
      <c r="D185" s="764"/>
      <c r="E185" s="645"/>
      <c r="F185" s="277"/>
      <c r="G185" s="26"/>
      <c r="H185" s="26"/>
      <c r="I185" s="26"/>
      <c r="J185" s="26"/>
      <c r="K185" s="26"/>
      <c r="L185" s="26"/>
      <c r="M185" s="26"/>
      <c r="N185" s="30"/>
      <c r="O185" s="30"/>
      <c r="P185" s="26"/>
      <c r="Q185" s="30"/>
      <c r="R185" s="30"/>
      <c r="S185" s="30"/>
      <c r="T185" s="26"/>
      <c r="U185" s="266"/>
      <c r="V185" s="26"/>
      <c r="W185" s="30"/>
      <c r="X185" s="26"/>
      <c r="Y185" s="26"/>
      <c r="Z185" s="26"/>
      <c r="AA185" s="26"/>
      <c r="AB185" s="30"/>
      <c r="AC185" s="26"/>
      <c r="AD185" s="30"/>
      <c r="AE185" s="26"/>
      <c r="AF185" s="30"/>
      <c r="AG185" s="26"/>
      <c r="AH185" s="26"/>
      <c r="AI185" s="26"/>
      <c r="AJ185" s="30"/>
      <c r="AK185" s="26"/>
      <c r="AL185" s="30"/>
      <c r="AM185" s="30"/>
      <c r="AN185" s="30"/>
      <c r="AO185" s="30"/>
      <c r="AP185" s="30"/>
      <c r="AQ185" s="26"/>
      <c r="AR185" s="26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45"/>
      <c r="BG185" s="47"/>
      <c r="BH185" s="26"/>
      <c r="BI185" s="26"/>
      <c r="BJ185" s="25"/>
      <c r="BK185" s="28"/>
      <c r="BL185" s="26"/>
      <c r="BM185" s="20"/>
      <c r="BN185" s="26"/>
      <c r="BO185" s="20"/>
      <c r="BP185" s="26"/>
      <c r="BQ185" s="26"/>
      <c r="BR185" s="20"/>
      <c r="BS185" s="26"/>
      <c r="BT185" s="26"/>
      <c r="BU185" s="26"/>
      <c r="BV185" s="26"/>
      <c r="BW185" s="20"/>
      <c r="BX185" s="26"/>
      <c r="BY185" s="26"/>
      <c r="BZ185" s="20"/>
      <c r="CA185" s="20"/>
      <c r="CB185" s="20"/>
      <c r="CC185" s="20"/>
      <c r="CD185" s="26"/>
      <c r="CE185" s="20"/>
      <c r="CF185" s="20"/>
      <c r="CG185" s="26"/>
      <c r="CH185" s="20"/>
      <c r="CI185" s="26"/>
      <c r="CJ185" s="26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463"/>
      <c r="CW185" s="266"/>
      <c r="CX185" s="276"/>
      <c r="CY185" s="278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66"/>
      <c r="DL185" s="266"/>
      <c r="DM185" s="266"/>
      <c r="DN185" s="79"/>
      <c r="DO185" s="68"/>
      <c r="DP185" s="20"/>
      <c r="DQ185" s="20"/>
      <c r="DR185" s="26"/>
      <c r="DS185" s="20"/>
      <c r="DT185" s="20"/>
      <c r="DU185" s="266"/>
      <c r="DV185" s="20"/>
      <c r="DW185" s="20"/>
      <c r="DX185" s="20"/>
      <c r="DY185" s="20"/>
      <c r="DZ185" s="20"/>
      <c r="EA185" s="20"/>
      <c r="EB185" s="20"/>
      <c r="EC185" s="20"/>
      <c r="ED185" s="20"/>
      <c r="EE185" s="30"/>
      <c r="EF185" s="30"/>
      <c r="EG185" s="30"/>
      <c r="EH185" s="46"/>
      <c r="EI185" s="5"/>
      <c r="EJ185" s="5"/>
      <c r="EK185" s="5"/>
      <c r="EL185" s="5"/>
      <c r="EM185" s="5"/>
      <c r="EN185" s="5"/>
      <c r="EO185" s="5"/>
    </row>
    <row r="186" spans="1:145" ht="15" customHeight="1" x14ac:dyDescent="0.35">
      <c r="A186" s="727"/>
      <c r="B186" s="728"/>
      <c r="C186" s="729"/>
      <c r="D186" s="764"/>
      <c r="E186" s="645"/>
      <c r="F186" s="277"/>
      <c r="G186" s="26"/>
      <c r="H186" s="26"/>
      <c r="I186" s="26"/>
      <c r="J186" s="26"/>
      <c r="K186" s="26"/>
      <c r="L186" s="26"/>
      <c r="M186" s="26"/>
      <c r="N186" s="30"/>
      <c r="O186" s="30"/>
      <c r="P186" s="26"/>
      <c r="Q186" s="30"/>
      <c r="R186" s="30"/>
      <c r="S186" s="30"/>
      <c r="T186" s="26"/>
      <c r="U186" s="266"/>
      <c r="V186" s="26"/>
      <c r="W186" s="30"/>
      <c r="X186" s="26"/>
      <c r="Y186" s="26"/>
      <c r="Z186" s="26"/>
      <c r="AA186" s="26"/>
      <c r="AB186" s="30"/>
      <c r="AC186" s="26"/>
      <c r="AD186" s="30"/>
      <c r="AE186" s="26"/>
      <c r="AF186" s="30"/>
      <c r="AG186" s="26"/>
      <c r="AH186" s="26"/>
      <c r="AI186" s="26"/>
      <c r="AJ186" s="30"/>
      <c r="AK186" s="26"/>
      <c r="AL186" s="30"/>
      <c r="AM186" s="30"/>
      <c r="AN186" s="30"/>
      <c r="AO186" s="30"/>
      <c r="AP186" s="30"/>
      <c r="AQ186" s="26"/>
      <c r="AR186" s="26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45"/>
      <c r="BG186" s="47"/>
      <c r="BH186" s="26"/>
      <c r="BI186" s="26"/>
      <c r="BJ186" s="25"/>
      <c r="BK186" s="28"/>
      <c r="BL186" s="26"/>
      <c r="BM186" s="20"/>
      <c r="BN186" s="26"/>
      <c r="BO186" s="20"/>
      <c r="BP186" s="26"/>
      <c r="BQ186" s="26"/>
      <c r="BR186" s="20"/>
      <c r="BS186" s="26"/>
      <c r="BT186" s="26"/>
      <c r="BU186" s="26"/>
      <c r="BV186" s="26"/>
      <c r="BW186" s="20"/>
      <c r="BX186" s="26"/>
      <c r="BY186" s="26"/>
      <c r="BZ186" s="20"/>
      <c r="CA186" s="20"/>
      <c r="CB186" s="20"/>
      <c r="CC186" s="20"/>
      <c r="CD186" s="26"/>
      <c r="CE186" s="20"/>
      <c r="CF186" s="20"/>
      <c r="CG186" s="26"/>
      <c r="CH186" s="20"/>
      <c r="CI186" s="26"/>
      <c r="CJ186" s="26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463"/>
      <c r="CW186" s="266"/>
      <c r="CX186" s="276"/>
      <c r="CY186" s="278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66"/>
      <c r="DL186" s="266"/>
      <c r="DM186" s="266"/>
      <c r="DN186" s="79"/>
      <c r="DO186" s="68"/>
      <c r="DP186" s="20"/>
      <c r="DQ186" s="20"/>
      <c r="DR186" s="26"/>
      <c r="DS186" s="20"/>
      <c r="DT186" s="20"/>
      <c r="DU186" s="266"/>
      <c r="DV186" s="20"/>
      <c r="DW186" s="20"/>
      <c r="DX186" s="20"/>
      <c r="DY186" s="20"/>
      <c r="DZ186" s="20"/>
      <c r="EA186" s="20"/>
      <c r="EB186" s="20"/>
      <c r="EC186" s="20"/>
      <c r="ED186" s="20"/>
      <c r="EE186" s="30"/>
      <c r="EF186" s="30"/>
      <c r="EG186" s="30"/>
      <c r="EH186" s="46"/>
      <c r="EI186" s="5"/>
      <c r="EJ186" s="5"/>
      <c r="EK186" s="5"/>
      <c r="EL186" s="5"/>
      <c r="EM186" s="5"/>
      <c r="EN186" s="5"/>
      <c r="EO186" s="5"/>
    </row>
    <row r="187" spans="1:145" ht="15" customHeight="1" x14ac:dyDescent="0.35">
      <c r="A187" s="727"/>
      <c r="B187" s="728"/>
      <c r="C187" s="729"/>
      <c r="D187" s="764"/>
      <c r="E187" s="645"/>
      <c r="F187" s="37"/>
      <c r="G187" s="2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266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45"/>
      <c r="BG187" s="47"/>
      <c r="BH187" s="26"/>
      <c r="BI187" s="30"/>
      <c r="BJ187" s="25"/>
      <c r="BK187" s="28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463"/>
      <c r="CW187" s="266"/>
      <c r="CX187" s="276"/>
      <c r="CY187" s="76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66"/>
      <c r="DL187" s="266"/>
      <c r="DM187" s="266"/>
      <c r="DN187" s="79"/>
      <c r="DO187" s="68"/>
      <c r="DP187" s="20"/>
      <c r="DQ187" s="20"/>
      <c r="DR187" s="20"/>
      <c r="DS187" s="20"/>
      <c r="DT187" s="20"/>
      <c r="DU187" s="266"/>
      <c r="DV187" s="20"/>
      <c r="DW187" s="20"/>
      <c r="DX187" s="20"/>
      <c r="DY187" s="20"/>
      <c r="DZ187" s="20"/>
      <c r="EA187" s="20"/>
      <c r="EB187" s="20"/>
      <c r="EC187" s="20"/>
      <c r="ED187" s="20"/>
      <c r="EE187" s="30"/>
      <c r="EF187" s="30"/>
      <c r="EG187" s="30"/>
      <c r="EH187" s="46"/>
      <c r="EI187" s="5"/>
      <c r="EJ187" s="5"/>
      <c r="EK187" s="5"/>
      <c r="EL187" s="5"/>
      <c r="EM187" s="5"/>
      <c r="EN187" s="5"/>
      <c r="EO187" s="5"/>
    </row>
    <row r="188" spans="1:145" ht="15" customHeight="1" x14ac:dyDescent="0.35">
      <c r="A188" s="727"/>
      <c r="B188" s="728"/>
      <c r="C188" s="729"/>
      <c r="D188" s="764"/>
      <c r="E188" s="645"/>
      <c r="F188" s="37"/>
      <c r="G188" s="20"/>
      <c r="H188" s="26"/>
      <c r="I188" s="26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266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45"/>
      <c r="BG188" s="47"/>
      <c r="BH188" s="30"/>
      <c r="BI188" s="30"/>
      <c r="BJ188" s="46"/>
      <c r="BK188" s="69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463"/>
      <c r="CW188" s="266"/>
      <c r="CX188" s="276"/>
      <c r="CY188" s="78"/>
      <c r="CZ188" s="20"/>
      <c r="DA188" s="20"/>
      <c r="DB188" s="20"/>
      <c r="DC188" s="20"/>
      <c r="DD188" s="20"/>
      <c r="DE188" s="23"/>
      <c r="DF188" s="23"/>
      <c r="DG188" s="23"/>
      <c r="DH188" s="23"/>
      <c r="DI188" s="20"/>
      <c r="DJ188" s="20"/>
      <c r="DK188" s="266"/>
      <c r="DL188" s="266"/>
      <c r="DM188" s="266"/>
      <c r="DN188" s="79"/>
      <c r="DO188" s="68"/>
      <c r="DP188" s="20"/>
      <c r="DQ188" s="20"/>
      <c r="DR188" s="20"/>
      <c r="DS188" s="20"/>
      <c r="DT188" s="20"/>
      <c r="DU188" s="266"/>
      <c r="DV188" s="20"/>
      <c r="DW188" s="20"/>
      <c r="DX188" s="20"/>
      <c r="DY188" s="20"/>
      <c r="DZ188" s="20"/>
      <c r="EA188" s="20"/>
      <c r="EB188" s="20"/>
      <c r="EC188" s="20"/>
      <c r="ED188" s="20"/>
      <c r="EE188" s="30"/>
      <c r="EF188" s="30"/>
      <c r="EG188" s="30"/>
      <c r="EH188" s="46"/>
      <c r="EI188" s="5"/>
      <c r="EJ188" s="5"/>
      <c r="EK188" s="5"/>
      <c r="EL188" s="5"/>
      <c r="EM188" s="5"/>
      <c r="EN188" s="5"/>
      <c r="EO188" s="5"/>
    </row>
    <row r="189" spans="1:145" ht="15" customHeight="1" x14ac:dyDescent="0.35">
      <c r="A189" s="727"/>
      <c r="B189" s="728"/>
      <c r="C189" s="729"/>
      <c r="D189" s="764"/>
      <c r="E189" s="645"/>
      <c r="F189" s="37"/>
      <c r="G189" s="20"/>
      <c r="H189" s="30"/>
      <c r="I189" s="30"/>
      <c r="J189" s="26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266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45"/>
      <c r="BG189" s="47"/>
      <c r="BH189" s="30"/>
      <c r="BI189" s="30"/>
      <c r="BJ189" s="46"/>
      <c r="BK189" s="28"/>
      <c r="BL189" s="26"/>
      <c r="BM189" s="20"/>
      <c r="BN189" s="20"/>
      <c r="BO189" s="20"/>
      <c r="BP189" s="26"/>
      <c r="BQ189" s="26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463"/>
      <c r="CW189" s="266"/>
      <c r="CX189" s="276"/>
      <c r="CY189" s="76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66"/>
      <c r="DL189" s="266"/>
      <c r="DM189" s="266"/>
      <c r="DN189" s="79"/>
      <c r="DO189" s="68"/>
      <c r="DP189" s="20"/>
      <c r="DQ189" s="20"/>
      <c r="DR189" s="20"/>
      <c r="DS189" s="20"/>
      <c r="DT189" s="20"/>
      <c r="DU189" s="266"/>
      <c r="DV189" s="20"/>
      <c r="DW189" s="20"/>
      <c r="DX189" s="20"/>
      <c r="DY189" s="20"/>
      <c r="DZ189" s="20"/>
      <c r="EA189" s="20"/>
      <c r="EB189" s="20"/>
      <c r="EC189" s="20"/>
      <c r="ED189" s="20"/>
      <c r="EE189" s="30"/>
      <c r="EF189" s="30"/>
      <c r="EG189" s="30"/>
      <c r="EH189" s="46"/>
      <c r="EI189" s="5"/>
      <c r="EJ189" s="5"/>
      <c r="EK189" s="5"/>
      <c r="EL189" s="5"/>
      <c r="EM189" s="5"/>
      <c r="EN189" s="5"/>
      <c r="EO189" s="5"/>
    </row>
    <row r="190" spans="1:145" ht="15" customHeight="1" x14ac:dyDescent="0.35">
      <c r="A190" s="727"/>
      <c r="B190" s="728"/>
      <c r="C190" s="729"/>
      <c r="D190" s="764"/>
      <c r="E190" s="645"/>
      <c r="F190" s="37"/>
      <c r="G190" s="2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266"/>
      <c r="V190" s="30"/>
      <c r="W190" s="26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45"/>
      <c r="BG190" s="47"/>
      <c r="BH190" s="30"/>
      <c r="BI190" s="30"/>
      <c r="BJ190" s="46"/>
      <c r="BK190" s="28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463"/>
      <c r="CW190" s="266"/>
      <c r="CX190" s="276"/>
      <c r="CY190" s="76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66"/>
      <c r="DL190" s="266"/>
      <c r="DM190" s="266"/>
      <c r="DN190" s="79"/>
      <c r="DO190" s="68"/>
      <c r="DP190" s="20"/>
      <c r="DQ190" s="20"/>
      <c r="DR190" s="20"/>
      <c r="DS190" s="20"/>
      <c r="DT190" s="20"/>
      <c r="DU190" s="266"/>
      <c r="DV190" s="20"/>
      <c r="DW190" s="20"/>
      <c r="DX190" s="20"/>
      <c r="DY190" s="20"/>
      <c r="DZ190" s="20"/>
      <c r="EA190" s="20"/>
      <c r="EB190" s="20"/>
      <c r="EC190" s="20"/>
      <c r="ED190" s="20"/>
      <c r="EE190" s="30"/>
      <c r="EF190" s="30"/>
      <c r="EG190" s="30"/>
      <c r="EH190" s="46"/>
      <c r="EI190" s="5"/>
      <c r="EJ190" s="5"/>
      <c r="EK190" s="5"/>
      <c r="EL190" s="5"/>
      <c r="EM190" s="5"/>
      <c r="EN190" s="5"/>
      <c r="EO190" s="5"/>
    </row>
    <row r="191" spans="1:145" ht="15" customHeight="1" x14ac:dyDescent="0.35">
      <c r="A191" s="727"/>
      <c r="B191" s="728"/>
      <c r="C191" s="729"/>
      <c r="D191" s="764"/>
      <c r="E191" s="645"/>
      <c r="F191" s="37"/>
      <c r="G191" s="2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266"/>
      <c r="V191" s="30"/>
      <c r="W191" s="26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45"/>
      <c r="BG191" s="47"/>
      <c r="BH191" s="30"/>
      <c r="BI191" s="30"/>
      <c r="BJ191" s="46"/>
      <c r="BK191" s="28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463"/>
      <c r="CW191" s="266"/>
      <c r="CX191" s="276"/>
      <c r="CY191" s="76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66"/>
      <c r="DL191" s="266"/>
      <c r="DM191" s="266"/>
      <c r="DN191" s="79"/>
      <c r="DO191" s="68"/>
      <c r="DP191" s="20"/>
      <c r="DQ191" s="20"/>
      <c r="DR191" s="20"/>
      <c r="DS191" s="20"/>
      <c r="DT191" s="20"/>
      <c r="DU191" s="266"/>
      <c r="DV191" s="20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5"/>
      <c r="EI191" s="5"/>
      <c r="EJ191" s="5"/>
      <c r="EK191" s="5"/>
      <c r="EL191" s="5"/>
      <c r="EM191" s="5"/>
      <c r="EN191" s="5"/>
      <c r="EO191" s="5"/>
    </row>
    <row r="192" spans="1:145" ht="15" customHeight="1" x14ac:dyDescent="0.35">
      <c r="A192" s="727"/>
      <c r="B192" s="728"/>
      <c r="C192" s="729"/>
      <c r="D192" s="764"/>
      <c r="E192" s="645"/>
      <c r="F192" s="37"/>
      <c r="G192" s="2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266"/>
      <c r="V192" s="30"/>
      <c r="W192" s="30"/>
      <c r="X192" s="26"/>
      <c r="Y192" s="26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45"/>
      <c r="BG192" s="47"/>
      <c r="BH192" s="30"/>
      <c r="BI192" s="30"/>
      <c r="BJ192" s="46"/>
      <c r="BK192" s="28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463"/>
      <c r="CW192" s="266"/>
      <c r="CX192" s="276"/>
      <c r="CY192" s="76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66"/>
      <c r="DL192" s="266"/>
      <c r="DM192" s="266"/>
      <c r="DN192" s="79"/>
      <c r="DO192" s="68"/>
      <c r="DP192" s="20"/>
      <c r="DQ192" s="20"/>
      <c r="DR192" s="20"/>
      <c r="DS192" s="20"/>
      <c r="DT192" s="20"/>
      <c r="DU192" s="266"/>
      <c r="DV192" s="20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5"/>
      <c r="EI192" s="5"/>
      <c r="EJ192" s="5"/>
      <c r="EK192" s="5"/>
      <c r="EL192" s="5"/>
      <c r="EM192" s="5"/>
      <c r="EN192" s="5"/>
      <c r="EO192" s="5"/>
    </row>
    <row r="193" spans="1:145" ht="15" customHeight="1" x14ac:dyDescent="0.35">
      <c r="A193" s="727"/>
      <c r="B193" s="728"/>
      <c r="C193" s="729"/>
      <c r="D193" s="764"/>
      <c r="E193" s="645"/>
      <c r="F193" s="37"/>
      <c r="G193" s="26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266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45"/>
      <c r="BG193" s="47"/>
      <c r="BH193" s="30"/>
      <c r="BI193" s="30"/>
      <c r="BJ193" s="46"/>
      <c r="BK193" s="28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463"/>
      <c r="CW193" s="266"/>
      <c r="CX193" s="276"/>
      <c r="CY193" s="76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66"/>
      <c r="DL193" s="266"/>
      <c r="DM193" s="266"/>
      <c r="DN193" s="79"/>
      <c r="DO193" s="68"/>
      <c r="DP193" s="20"/>
      <c r="DQ193" s="20"/>
      <c r="DR193" s="20"/>
      <c r="DS193" s="20"/>
      <c r="DT193" s="20"/>
      <c r="DU193" s="266"/>
      <c r="DV193" s="20"/>
      <c r="DW193" s="20"/>
      <c r="DX193" s="20"/>
      <c r="DY193" s="20"/>
      <c r="DZ193" s="20"/>
      <c r="EA193" s="20"/>
      <c r="EB193" s="20"/>
      <c r="EC193" s="20"/>
      <c r="ED193" s="20"/>
      <c r="EE193" s="30"/>
      <c r="EF193" s="30"/>
      <c r="EG193" s="30"/>
      <c r="EH193" s="46"/>
      <c r="EI193" s="5"/>
      <c r="EJ193" s="5"/>
      <c r="EK193" s="5"/>
      <c r="EL193" s="5"/>
      <c r="EM193" s="5"/>
      <c r="EN193" s="5"/>
      <c r="EO193" s="5"/>
    </row>
    <row r="194" spans="1:145" ht="15" customHeight="1" x14ac:dyDescent="0.35">
      <c r="A194" s="727"/>
      <c r="B194" s="728"/>
      <c r="C194" s="729"/>
      <c r="D194" s="764"/>
      <c r="E194" s="645"/>
      <c r="F194" s="37"/>
      <c r="G194" s="20"/>
      <c r="H194" s="30"/>
      <c r="I194" s="30"/>
      <c r="J194" s="26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266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45"/>
      <c r="BG194" s="47"/>
      <c r="BH194" s="30"/>
      <c r="BI194" s="30"/>
      <c r="BJ194" s="46"/>
      <c r="BK194" s="28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463"/>
      <c r="CW194" s="266"/>
      <c r="CX194" s="276"/>
      <c r="CY194" s="76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66"/>
      <c r="DL194" s="266"/>
      <c r="DM194" s="266"/>
      <c r="DN194" s="79"/>
      <c r="DO194" s="68"/>
      <c r="DP194" s="20"/>
      <c r="DQ194" s="20"/>
      <c r="DR194" s="20"/>
      <c r="DS194" s="20"/>
      <c r="DT194" s="20"/>
      <c r="DU194" s="266"/>
      <c r="DV194" s="20"/>
      <c r="DW194" s="20"/>
      <c r="DX194" s="20"/>
      <c r="DY194" s="20"/>
      <c r="DZ194" s="20"/>
      <c r="EA194" s="20"/>
      <c r="EB194" s="20"/>
      <c r="EC194" s="20"/>
      <c r="ED194" s="20"/>
      <c r="EE194" s="30"/>
      <c r="EF194" s="30"/>
      <c r="EG194" s="30"/>
      <c r="EH194" s="46"/>
      <c r="EI194" s="5"/>
      <c r="EJ194" s="5"/>
      <c r="EK194" s="5"/>
      <c r="EL194" s="5"/>
      <c r="EM194" s="5"/>
      <c r="EN194" s="5"/>
      <c r="EO194" s="5"/>
    </row>
    <row r="195" spans="1:145" ht="15" customHeight="1" x14ac:dyDescent="0.35">
      <c r="A195" s="727"/>
      <c r="B195" s="728"/>
      <c r="C195" s="729"/>
      <c r="D195" s="764"/>
      <c r="E195" s="645"/>
      <c r="F195" s="37"/>
      <c r="G195" s="2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266"/>
      <c r="V195" s="30"/>
      <c r="W195" s="30"/>
      <c r="X195" s="30"/>
      <c r="Y195" s="30"/>
      <c r="Z195" s="26"/>
      <c r="AA195" s="26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45"/>
      <c r="BG195" s="47"/>
      <c r="BH195" s="30"/>
      <c r="BI195" s="30"/>
      <c r="BJ195" s="46"/>
      <c r="BK195" s="28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463"/>
      <c r="CW195" s="266"/>
      <c r="CX195" s="276"/>
      <c r="CY195" s="76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66"/>
      <c r="DL195" s="266"/>
      <c r="DM195" s="266"/>
      <c r="DN195" s="79"/>
      <c r="DO195" s="68"/>
      <c r="DP195" s="20"/>
      <c r="DQ195" s="20"/>
      <c r="DR195" s="20"/>
      <c r="DS195" s="20"/>
      <c r="DT195" s="20"/>
      <c r="DU195" s="266"/>
      <c r="DV195" s="20"/>
      <c r="DW195" s="20"/>
      <c r="DX195" s="20"/>
      <c r="DY195" s="20"/>
      <c r="DZ195" s="20"/>
      <c r="EA195" s="20"/>
      <c r="EB195" s="20"/>
      <c r="EC195" s="20"/>
      <c r="ED195" s="20"/>
      <c r="EE195" s="30"/>
      <c r="EF195" s="30"/>
      <c r="EG195" s="30"/>
      <c r="EH195" s="46"/>
      <c r="EI195" s="5"/>
      <c r="EJ195" s="5"/>
      <c r="EK195" s="5"/>
      <c r="EL195" s="5"/>
      <c r="EM195" s="5"/>
      <c r="EN195" s="5"/>
      <c r="EO195" s="5"/>
    </row>
    <row r="196" spans="1:145" ht="15" customHeight="1" x14ac:dyDescent="0.35">
      <c r="A196" s="727"/>
      <c r="B196" s="728"/>
      <c r="C196" s="729"/>
      <c r="D196" s="764"/>
      <c r="E196" s="645"/>
      <c r="F196" s="37"/>
      <c r="G196" s="20"/>
      <c r="H196" s="30"/>
      <c r="I196" s="30"/>
      <c r="J196" s="26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266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45"/>
      <c r="BG196" s="47"/>
      <c r="BH196" s="30"/>
      <c r="BI196" s="30"/>
      <c r="BJ196" s="46"/>
      <c r="BK196" s="28"/>
      <c r="BL196" s="26"/>
      <c r="BM196" s="20"/>
      <c r="BN196" s="20"/>
      <c r="BO196" s="20"/>
      <c r="BP196" s="26"/>
      <c r="BQ196" s="20"/>
      <c r="BR196" s="20"/>
      <c r="BS196" s="26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463"/>
      <c r="CW196" s="266"/>
      <c r="CX196" s="276"/>
      <c r="CY196" s="76"/>
      <c r="CZ196" s="20"/>
      <c r="DA196" s="20"/>
      <c r="DB196" s="20"/>
      <c r="DC196" s="20"/>
      <c r="DD196" s="122"/>
      <c r="DE196" s="20"/>
      <c r="DF196" s="20"/>
      <c r="DG196" s="20"/>
      <c r="DH196" s="20"/>
      <c r="DI196" s="20"/>
      <c r="DJ196" s="20"/>
      <c r="DK196" s="266"/>
      <c r="DL196" s="266"/>
      <c r="DM196" s="266"/>
      <c r="DN196" s="79"/>
      <c r="DO196" s="68"/>
      <c r="DP196" s="20"/>
      <c r="DQ196" s="20"/>
      <c r="DR196" s="20"/>
      <c r="DS196" s="20"/>
      <c r="DT196" s="20"/>
      <c r="DU196" s="266"/>
      <c r="DV196" s="20"/>
      <c r="DW196" s="26"/>
      <c r="DX196" s="26"/>
      <c r="DY196" s="20"/>
      <c r="DZ196" s="20"/>
      <c r="EA196" s="20"/>
      <c r="EB196" s="20"/>
      <c r="EC196" s="20"/>
      <c r="ED196" s="20"/>
      <c r="EE196" s="30"/>
      <c r="EF196" s="30"/>
      <c r="EG196" s="30"/>
      <c r="EH196" s="46"/>
      <c r="EI196" s="5"/>
      <c r="EJ196" s="5"/>
      <c r="EK196" s="5"/>
      <c r="EL196" s="5"/>
      <c r="EM196" s="5"/>
      <c r="EN196" s="5"/>
      <c r="EO196" s="5"/>
    </row>
    <row r="197" spans="1:145" ht="15" customHeight="1" x14ac:dyDescent="0.35">
      <c r="A197" s="727"/>
      <c r="B197" s="728"/>
      <c r="C197" s="729"/>
      <c r="D197" s="764"/>
      <c r="E197" s="645"/>
      <c r="F197" s="37"/>
      <c r="G197" s="2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266"/>
      <c r="V197" s="30"/>
      <c r="W197" s="30"/>
      <c r="X197" s="30"/>
      <c r="Y197" s="30"/>
      <c r="Z197" s="26"/>
      <c r="AA197" s="26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45"/>
      <c r="BG197" s="47"/>
      <c r="BH197" s="30"/>
      <c r="BI197" s="30"/>
      <c r="BJ197" s="46"/>
      <c r="BK197" s="28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463"/>
      <c r="CW197" s="266"/>
      <c r="CX197" s="276"/>
      <c r="CY197" s="76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66"/>
      <c r="DL197" s="266"/>
      <c r="DM197" s="266"/>
      <c r="DN197" s="79"/>
      <c r="DO197" s="68"/>
      <c r="DP197" s="20"/>
      <c r="DQ197" s="20"/>
      <c r="DR197" s="20"/>
      <c r="DS197" s="20"/>
      <c r="DT197" s="20"/>
      <c r="DU197" s="266"/>
      <c r="DV197" s="20"/>
      <c r="DW197" s="20"/>
      <c r="DX197" s="20"/>
      <c r="DY197" s="20"/>
      <c r="DZ197" s="20"/>
      <c r="EA197" s="20"/>
      <c r="EB197" s="20"/>
      <c r="EC197" s="20"/>
      <c r="ED197" s="20"/>
      <c r="EE197" s="30"/>
      <c r="EF197" s="30"/>
      <c r="EG197" s="30"/>
      <c r="EH197" s="46"/>
      <c r="EI197" s="5"/>
      <c r="EJ197" s="5"/>
      <c r="EK197" s="5"/>
      <c r="EL197" s="5"/>
      <c r="EM197" s="5"/>
      <c r="EN197" s="5"/>
      <c r="EO197" s="5"/>
    </row>
    <row r="198" spans="1:145" ht="15" customHeight="1" x14ac:dyDescent="0.35">
      <c r="A198" s="727"/>
      <c r="B198" s="728"/>
      <c r="C198" s="729"/>
      <c r="D198" s="764"/>
      <c r="E198" s="645"/>
      <c r="F198" s="37"/>
      <c r="G198" s="2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266"/>
      <c r="V198" s="30"/>
      <c r="W198" s="30"/>
      <c r="X198" s="30"/>
      <c r="Y198" s="30"/>
      <c r="Z198" s="30"/>
      <c r="AA198" s="30"/>
      <c r="AB198" s="30"/>
      <c r="AC198" s="26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45"/>
      <c r="BG198" s="47"/>
      <c r="BH198" s="30"/>
      <c r="BI198" s="30"/>
      <c r="BJ198" s="46"/>
      <c r="BK198" s="28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463"/>
      <c r="CW198" s="266"/>
      <c r="CX198" s="276"/>
      <c r="CY198" s="76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66"/>
      <c r="DL198" s="266"/>
      <c r="DM198" s="266"/>
      <c r="DN198" s="79"/>
      <c r="DO198" s="68"/>
      <c r="DP198" s="20"/>
      <c r="DQ198" s="20"/>
      <c r="DR198" s="20"/>
      <c r="DS198" s="20"/>
      <c r="DT198" s="20"/>
      <c r="DU198" s="266"/>
      <c r="DV198" s="20"/>
      <c r="DW198" s="26"/>
      <c r="DX198" s="20"/>
      <c r="DY198" s="20"/>
      <c r="DZ198" s="20"/>
      <c r="EA198" s="20"/>
      <c r="EB198" s="20"/>
      <c r="EC198" s="20"/>
      <c r="ED198" s="20"/>
      <c r="EE198" s="30"/>
      <c r="EF198" s="30"/>
      <c r="EG198" s="30"/>
      <c r="EH198" s="25"/>
      <c r="EI198" s="5"/>
      <c r="EJ198" s="5"/>
      <c r="EK198" s="5"/>
      <c r="EL198" s="5"/>
      <c r="EM198" s="5"/>
      <c r="EN198" s="5"/>
      <c r="EO198" s="5"/>
    </row>
    <row r="199" spans="1:145" ht="15" customHeight="1" x14ac:dyDescent="0.35">
      <c r="A199" s="727"/>
      <c r="B199" s="728"/>
      <c r="C199" s="729"/>
      <c r="D199" s="764"/>
      <c r="E199" s="645"/>
      <c r="F199" s="37"/>
      <c r="G199" s="2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266"/>
      <c r="V199" s="30"/>
      <c r="W199" s="30"/>
      <c r="X199" s="30"/>
      <c r="Y199" s="30"/>
      <c r="Z199" s="30"/>
      <c r="AA199" s="30"/>
      <c r="AB199" s="30"/>
      <c r="AC199" s="26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45"/>
      <c r="BG199" s="47"/>
      <c r="BH199" s="30"/>
      <c r="BI199" s="30"/>
      <c r="BJ199" s="46"/>
      <c r="BK199" s="28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463"/>
      <c r="CW199" s="266"/>
      <c r="CX199" s="276"/>
      <c r="CY199" s="76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66"/>
      <c r="DL199" s="266"/>
      <c r="DM199" s="266"/>
      <c r="DN199" s="79"/>
      <c r="DO199" s="68"/>
      <c r="DP199" s="20"/>
      <c r="DQ199" s="20"/>
      <c r="DR199" s="20"/>
      <c r="DS199" s="20"/>
      <c r="DT199" s="20"/>
      <c r="DU199" s="266"/>
      <c r="DV199" s="20"/>
      <c r="DW199" s="20"/>
      <c r="DX199" s="20"/>
      <c r="DY199" s="20"/>
      <c r="DZ199" s="20"/>
      <c r="EA199" s="20"/>
      <c r="EB199" s="20"/>
      <c r="EC199" s="20"/>
      <c r="ED199" s="20"/>
      <c r="EE199" s="30"/>
      <c r="EF199" s="30"/>
      <c r="EG199" s="30"/>
      <c r="EH199" s="46"/>
      <c r="EI199" s="5"/>
      <c r="EJ199" s="5"/>
      <c r="EK199" s="5"/>
      <c r="EL199" s="5"/>
      <c r="EM199" s="5"/>
      <c r="EN199" s="5"/>
      <c r="EO199" s="5"/>
    </row>
    <row r="200" spans="1:145" ht="15" customHeight="1" x14ac:dyDescent="0.35">
      <c r="A200" s="727"/>
      <c r="B200" s="728"/>
      <c r="C200" s="729"/>
      <c r="D200" s="764"/>
      <c r="E200" s="645"/>
      <c r="F200" s="37"/>
      <c r="G200" s="2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266"/>
      <c r="V200" s="30"/>
      <c r="W200" s="30"/>
      <c r="X200" s="30"/>
      <c r="Y200" s="30"/>
      <c r="Z200" s="26"/>
      <c r="AA200" s="26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45"/>
      <c r="BG200" s="47"/>
      <c r="BH200" s="30"/>
      <c r="BI200" s="30"/>
      <c r="BJ200" s="46"/>
      <c r="BK200" s="28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463"/>
      <c r="CW200" s="266"/>
      <c r="CX200" s="276"/>
      <c r="CY200" s="76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66"/>
      <c r="DL200" s="266"/>
      <c r="DM200" s="266"/>
      <c r="DN200" s="79"/>
      <c r="DO200" s="68"/>
      <c r="DP200" s="20"/>
      <c r="DQ200" s="20"/>
      <c r="DR200" s="20"/>
      <c r="DS200" s="20"/>
      <c r="DT200" s="20"/>
      <c r="DU200" s="266"/>
      <c r="DV200" s="20"/>
      <c r="DW200" s="20"/>
      <c r="DX200" s="26"/>
      <c r="DY200" s="20"/>
      <c r="DZ200" s="20"/>
      <c r="EA200" s="20"/>
      <c r="EB200" s="20"/>
      <c r="EC200" s="20"/>
      <c r="ED200" s="20"/>
      <c r="EE200" s="30"/>
      <c r="EF200" s="30"/>
      <c r="EG200" s="30"/>
      <c r="EH200" s="46"/>
      <c r="EI200" s="5"/>
      <c r="EJ200" s="5"/>
      <c r="EK200" s="5"/>
      <c r="EL200" s="5"/>
      <c r="EM200" s="5"/>
      <c r="EN200" s="5"/>
      <c r="EO200" s="5"/>
    </row>
    <row r="201" spans="1:145" ht="15" customHeight="1" x14ac:dyDescent="0.35">
      <c r="A201" s="727"/>
      <c r="B201" s="728"/>
      <c r="C201" s="729"/>
      <c r="D201" s="764"/>
      <c r="E201" s="645"/>
      <c r="F201" s="37"/>
      <c r="G201" s="2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266"/>
      <c r="V201" s="30"/>
      <c r="W201" s="30"/>
      <c r="X201" s="30"/>
      <c r="Y201" s="30"/>
      <c r="Z201" s="26"/>
      <c r="AA201" s="26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45"/>
      <c r="BG201" s="47"/>
      <c r="BH201" s="30"/>
      <c r="BI201" s="30"/>
      <c r="BJ201" s="46"/>
      <c r="BK201" s="28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463"/>
      <c r="CW201" s="266"/>
      <c r="CX201" s="276"/>
      <c r="CY201" s="76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66"/>
      <c r="DL201" s="266"/>
      <c r="DM201" s="266"/>
      <c r="DN201" s="79"/>
      <c r="DO201" s="68"/>
      <c r="DP201" s="20"/>
      <c r="DQ201" s="20"/>
      <c r="DR201" s="20"/>
      <c r="DS201" s="20"/>
      <c r="DT201" s="20"/>
      <c r="DU201" s="266"/>
      <c r="DV201" s="20"/>
      <c r="DW201" s="20"/>
      <c r="DX201" s="20"/>
      <c r="DY201" s="20"/>
      <c r="DZ201" s="20"/>
      <c r="EA201" s="20"/>
      <c r="EB201" s="20"/>
      <c r="EC201" s="20"/>
      <c r="ED201" s="20"/>
      <c r="EE201" s="30"/>
      <c r="EF201" s="30"/>
      <c r="EG201" s="30"/>
      <c r="EH201" s="46"/>
      <c r="EI201" s="5"/>
      <c r="EJ201" s="5"/>
      <c r="EK201" s="5"/>
      <c r="EL201" s="5"/>
      <c r="EM201" s="5"/>
      <c r="EN201" s="5"/>
      <c r="EO201" s="5"/>
    </row>
    <row r="202" spans="1:145" ht="15" customHeight="1" x14ac:dyDescent="0.35">
      <c r="A202" s="727"/>
      <c r="B202" s="728"/>
      <c r="C202" s="729"/>
      <c r="D202" s="764"/>
      <c r="E202" s="645"/>
      <c r="F202" s="37"/>
      <c r="G202" s="20"/>
      <c r="H202" s="30"/>
      <c r="I202" s="30"/>
      <c r="J202" s="26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266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45"/>
      <c r="BG202" s="47"/>
      <c r="BH202" s="30"/>
      <c r="BI202" s="30"/>
      <c r="BJ202" s="46"/>
      <c r="BK202" s="28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463"/>
      <c r="CW202" s="266"/>
      <c r="CX202" s="276"/>
      <c r="CY202" s="76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66"/>
      <c r="DL202" s="266"/>
      <c r="DM202" s="266"/>
      <c r="DN202" s="79"/>
      <c r="DO202" s="68"/>
      <c r="DP202" s="20"/>
      <c r="DQ202" s="20"/>
      <c r="DR202" s="20"/>
      <c r="DS202" s="20"/>
      <c r="DT202" s="20"/>
      <c r="DU202" s="266"/>
      <c r="DV202" s="20"/>
      <c r="DW202" s="20"/>
      <c r="DX202" s="20"/>
      <c r="DY202" s="20"/>
      <c r="DZ202" s="20"/>
      <c r="EA202" s="20"/>
      <c r="EB202" s="20"/>
      <c r="EC202" s="20"/>
      <c r="ED202" s="20"/>
      <c r="EE202" s="30"/>
      <c r="EF202" s="30"/>
      <c r="EG202" s="30"/>
      <c r="EH202" s="46"/>
      <c r="EI202" s="5"/>
      <c r="EJ202" s="5"/>
      <c r="EK202" s="5"/>
      <c r="EL202" s="5"/>
      <c r="EM202" s="5"/>
      <c r="EN202" s="5"/>
      <c r="EO202" s="5"/>
    </row>
    <row r="203" spans="1:145" ht="15" customHeight="1" x14ac:dyDescent="0.35">
      <c r="A203" s="727"/>
      <c r="B203" s="728"/>
      <c r="C203" s="729"/>
      <c r="D203" s="764"/>
      <c r="E203" s="645"/>
      <c r="F203" s="37"/>
      <c r="G203" s="2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266"/>
      <c r="V203" s="30"/>
      <c r="W203" s="30"/>
      <c r="X203" s="30"/>
      <c r="Y203" s="30"/>
      <c r="Z203" s="26"/>
      <c r="AA203" s="26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45"/>
      <c r="BG203" s="47"/>
      <c r="BH203" s="30"/>
      <c r="BI203" s="30"/>
      <c r="BJ203" s="46"/>
      <c r="BK203" s="28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463"/>
      <c r="CW203" s="266"/>
      <c r="CX203" s="276"/>
      <c r="CY203" s="76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66"/>
      <c r="DL203" s="266"/>
      <c r="DM203" s="266"/>
      <c r="DN203" s="79"/>
      <c r="DO203" s="68"/>
      <c r="DP203" s="20"/>
      <c r="DQ203" s="20"/>
      <c r="DR203" s="20"/>
      <c r="DS203" s="20"/>
      <c r="DT203" s="20"/>
      <c r="DU203" s="266"/>
      <c r="DV203" s="20"/>
      <c r="DW203" s="20"/>
      <c r="DX203" s="20"/>
      <c r="DY203" s="20"/>
      <c r="DZ203" s="20"/>
      <c r="EA203" s="20"/>
      <c r="EB203" s="20"/>
      <c r="EC203" s="20"/>
      <c r="ED203" s="20"/>
      <c r="EE203" s="30"/>
      <c r="EF203" s="30"/>
      <c r="EG203" s="30"/>
      <c r="EH203" s="46"/>
      <c r="EI203" s="5"/>
      <c r="EJ203" s="5"/>
      <c r="EK203" s="5"/>
      <c r="EL203" s="5"/>
      <c r="EM203" s="5"/>
      <c r="EN203" s="5"/>
      <c r="EO203" s="5"/>
    </row>
    <row r="204" spans="1:145" ht="15" customHeight="1" x14ac:dyDescent="0.35">
      <c r="A204" s="727"/>
      <c r="B204" s="728"/>
      <c r="C204" s="729"/>
      <c r="D204" s="764"/>
      <c r="E204" s="645"/>
      <c r="F204" s="37"/>
      <c r="G204" s="2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266"/>
      <c r="V204" s="30"/>
      <c r="W204" s="30"/>
      <c r="X204" s="30"/>
      <c r="Y204" s="30"/>
      <c r="Z204" s="30"/>
      <c r="AA204" s="30"/>
      <c r="AB204" s="30"/>
      <c r="AC204" s="26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45"/>
      <c r="BG204" s="47"/>
      <c r="BH204" s="30"/>
      <c r="BI204" s="30"/>
      <c r="BJ204" s="46"/>
      <c r="BK204" s="28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463"/>
      <c r="CW204" s="266"/>
      <c r="CX204" s="276"/>
      <c r="CY204" s="76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66"/>
      <c r="DL204" s="266"/>
      <c r="DM204" s="266"/>
      <c r="DN204" s="79"/>
      <c r="DO204" s="68"/>
      <c r="DP204" s="20"/>
      <c r="DQ204" s="20"/>
      <c r="DR204" s="20"/>
      <c r="DS204" s="20"/>
      <c r="DT204" s="20"/>
      <c r="DU204" s="266"/>
      <c r="DV204" s="20"/>
      <c r="DW204" s="20"/>
      <c r="DX204" s="20"/>
      <c r="DY204" s="20"/>
      <c r="DZ204" s="20"/>
      <c r="EA204" s="20"/>
      <c r="EB204" s="20"/>
      <c r="EC204" s="20"/>
      <c r="ED204" s="20"/>
      <c r="EE204" s="30"/>
      <c r="EF204" s="30"/>
      <c r="EG204" s="30"/>
      <c r="EH204" s="46"/>
      <c r="EI204" s="5"/>
      <c r="EJ204" s="5"/>
      <c r="EK204" s="5"/>
      <c r="EL204" s="5"/>
      <c r="EM204" s="5"/>
      <c r="EN204" s="5"/>
      <c r="EO204" s="5"/>
    </row>
    <row r="205" spans="1:145" ht="15" customHeight="1" x14ac:dyDescent="0.35">
      <c r="A205" s="727"/>
      <c r="B205" s="728"/>
      <c r="C205" s="729"/>
      <c r="D205" s="764"/>
      <c r="E205" s="645"/>
      <c r="F205" s="37"/>
      <c r="G205" s="2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266"/>
      <c r="V205" s="30"/>
      <c r="W205" s="30"/>
      <c r="X205" s="26"/>
      <c r="Y205" s="26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45"/>
      <c r="BG205" s="47"/>
      <c r="BH205" s="30"/>
      <c r="BI205" s="30"/>
      <c r="BJ205" s="46"/>
      <c r="BK205" s="28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463"/>
      <c r="CW205" s="266"/>
      <c r="CX205" s="276"/>
      <c r="CY205" s="76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66"/>
      <c r="DL205" s="266"/>
      <c r="DM205" s="266"/>
      <c r="DN205" s="79"/>
      <c r="DO205" s="68"/>
      <c r="DP205" s="20"/>
      <c r="DQ205" s="20"/>
      <c r="DR205" s="20"/>
      <c r="DS205" s="20"/>
      <c r="DT205" s="20"/>
      <c r="DU205" s="266"/>
      <c r="DV205" s="20"/>
      <c r="DW205" s="20"/>
      <c r="DX205" s="20"/>
      <c r="DY205" s="20"/>
      <c r="DZ205" s="20"/>
      <c r="EA205" s="20"/>
      <c r="EB205" s="20"/>
      <c r="EC205" s="20"/>
      <c r="ED205" s="20"/>
      <c r="EE205" s="30"/>
      <c r="EF205" s="30"/>
      <c r="EG205" s="30"/>
      <c r="EH205" s="46"/>
      <c r="EI205" s="5"/>
      <c r="EJ205" s="5"/>
      <c r="EK205" s="5"/>
      <c r="EL205" s="5"/>
      <c r="EM205" s="5"/>
      <c r="EN205" s="5"/>
      <c r="EO205" s="5"/>
    </row>
    <row r="206" spans="1:145" ht="15" customHeight="1" x14ac:dyDescent="0.35">
      <c r="A206" s="727"/>
      <c r="B206" s="728"/>
      <c r="C206" s="729"/>
      <c r="D206" s="764"/>
      <c r="E206" s="645"/>
      <c r="F206" s="37"/>
      <c r="G206" s="2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266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26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45"/>
      <c r="BG206" s="47"/>
      <c r="BH206" s="30"/>
      <c r="BI206" s="30"/>
      <c r="BJ206" s="46"/>
      <c r="BK206" s="28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463"/>
      <c r="CW206" s="266"/>
      <c r="CX206" s="276"/>
      <c r="CY206" s="76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66"/>
      <c r="DL206" s="266"/>
      <c r="DM206" s="266"/>
      <c r="DN206" s="79"/>
      <c r="DO206" s="68"/>
      <c r="DP206" s="20"/>
      <c r="DQ206" s="20"/>
      <c r="DR206" s="20"/>
      <c r="DS206" s="20"/>
      <c r="DT206" s="20"/>
      <c r="DU206" s="266"/>
      <c r="DV206" s="20"/>
      <c r="DW206" s="20"/>
      <c r="DX206" s="20"/>
      <c r="DY206" s="20"/>
      <c r="DZ206" s="20"/>
      <c r="EA206" s="20"/>
      <c r="EB206" s="20"/>
      <c r="EC206" s="20"/>
      <c r="ED206" s="20"/>
      <c r="EE206" s="30"/>
      <c r="EF206" s="30"/>
      <c r="EG206" s="30"/>
      <c r="EH206" s="46"/>
      <c r="EI206" s="5"/>
      <c r="EJ206" s="5"/>
      <c r="EK206" s="5"/>
      <c r="EL206" s="5"/>
      <c r="EM206" s="5"/>
      <c r="EN206" s="5"/>
      <c r="EO206" s="5"/>
    </row>
    <row r="207" spans="1:145" ht="15" customHeight="1" x14ac:dyDescent="0.35">
      <c r="A207" s="727"/>
      <c r="B207" s="728"/>
      <c r="C207" s="729"/>
      <c r="D207" s="764"/>
      <c r="E207" s="645"/>
      <c r="F207" s="37"/>
      <c r="G207" s="20"/>
      <c r="H207" s="30"/>
      <c r="I207" s="30"/>
      <c r="J207" s="30"/>
      <c r="K207" s="30"/>
      <c r="L207" s="26"/>
      <c r="M207" s="30"/>
      <c r="N207" s="30"/>
      <c r="O207" s="30"/>
      <c r="P207" s="30"/>
      <c r="Q207" s="30"/>
      <c r="R207" s="30"/>
      <c r="S207" s="30"/>
      <c r="T207" s="30"/>
      <c r="U207" s="266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45"/>
      <c r="BG207" s="47"/>
      <c r="BH207" s="30"/>
      <c r="BI207" s="30"/>
      <c r="BJ207" s="46"/>
      <c r="BK207" s="28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463"/>
      <c r="CW207" s="266"/>
      <c r="CX207" s="276"/>
      <c r="CY207" s="76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66"/>
      <c r="DL207" s="266"/>
      <c r="DM207" s="266"/>
      <c r="DN207" s="79"/>
      <c r="DO207" s="68"/>
      <c r="DP207" s="20"/>
      <c r="DQ207" s="20"/>
      <c r="DR207" s="20"/>
      <c r="DS207" s="20"/>
      <c r="DT207" s="20"/>
      <c r="DU207" s="266"/>
      <c r="DV207" s="20"/>
      <c r="DW207" s="20"/>
      <c r="DX207" s="20"/>
      <c r="DY207" s="20"/>
      <c r="DZ207" s="20"/>
      <c r="EA207" s="20"/>
      <c r="EB207" s="20"/>
      <c r="EC207" s="20"/>
      <c r="ED207" s="20"/>
      <c r="EE207" s="30"/>
      <c r="EF207" s="30"/>
      <c r="EG207" s="30"/>
      <c r="EH207" s="46"/>
      <c r="EI207" s="5"/>
      <c r="EJ207" s="5"/>
      <c r="EK207" s="5"/>
      <c r="EL207" s="5"/>
      <c r="EM207" s="5"/>
      <c r="EN207" s="5"/>
      <c r="EO207" s="5"/>
    </row>
    <row r="208" spans="1:145" ht="15" customHeight="1" x14ac:dyDescent="0.35">
      <c r="A208" s="727"/>
      <c r="B208" s="728"/>
      <c r="C208" s="729"/>
      <c r="D208" s="764"/>
      <c r="E208" s="645"/>
      <c r="F208" s="37"/>
      <c r="G208" s="20"/>
      <c r="H208" s="26"/>
      <c r="I208" s="26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266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45"/>
      <c r="BG208" s="47"/>
      <c r="BH208" s="30"/>
      <c r="BI208" s="30"/>
      <c r="BJ208" s="46"/>
      <c r="BK208" s="28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463"/>
      <c r="CW208" s="266"/>
      <c r="CX208" s="276"/>
      <c r="CY208" s="17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66"/>
      <c r="DL208" s="266"/>
      <c r="DM208" s="266"/>
      <c r="DN208" s="79"/>
      <c r="DO208" s="68"/>
      <c r="DP208" s="20"/>
      <c r="DQ208" s="20"/>
      <c r="DR208" s="20"/>
      <c r="DS208" s="20"/>
      <c r="DT208" s="20"/>
      <c r="DU208" s="266"/>
      <c r="DV208" s="20"/>
      <c r="DW208" s="20"/>
      <c r="DX208" s="20"/>
      <c r="DY208" s="20"/>
      <c r="DZ208" s="20"/>
      <c r="EA208" s="20"/>
      <c r="EB208" s="20"/>
      <c r="EC208" s="20"/>
      <c r="ED208" s="20"/>
      <c r="EE208" s="30"/>
      <c r="EF208" s="30"/>
      <c r="EG208" s="30"/>
      <c r="EH208" s="46"/>
      <c r="EI208" s="5"/>
      <c r="EJ208" s="5"/>
      <c r="EK208" s="5"/>
      <c r="EL208" s="5"/>
      <c r="EM208" s="5"/>
      <c r="EN208" s="5"/>
      <c r="EO208" s="5"/>
    </row>
    <row r="209" spans="1:145" ht="15" customHeight="1" x14ac:dyDescent="0.35">
      <c r="A209" s="727"/>
      <c r="B209" s="728"/>
      <c r="C209" s="729"/>
      <c r="D209" s="764"/>
      <c r="E209" s="645"/>
      <c r="F209" s="632"/>
      <c r="G209" s="439"/>
      <c r="H209" s="439"/>
      <c r="I209" s="439"/>
      <c r="J209" s="439"/>
      <c r="K209" s="154"/>
      <c r="L209" s="439"/>
      <c r="M209" s="154"/>
      <c r="N209" s="154"/>
      <c r="O209" s="154"/>
      <c r="P209" s="154"/>
      <c r="Q209" s="154"/>
      <c r="R209" s="154"/>
      <c r="S209" s="154"/>
      <c r="T209" s="154"/>
      <c r="U209" s="266"/>
      <c r="V209" s="439"/>
      <c r="W209" s="154"/>
      <c r="X209" s="439"/>
      <c r="Y209" s="439"/>
      <c r="Z209" s="439"/>
      <c r="AA209" s="439"/>
      <c r="AB209" s="439"/>
      <c r="AC209" s="439"/>
      <c r="AD209" s="154"/>
      <c r="AE209" s="439"/>
      <c r="AF209" s="439"/>
      <c r="AG209" s="439"/>
      <c r="AH209" s="154"/>
      <c r="AI209" s="154"/>
      <c r="AJ209" s="154"/>
      <c r="AK209" s="439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440"/>
      <c r="BG209" s="441"/>
      <c r="BH209" s="154"/>
      <c r="BI209" s="154"/>
      <c r="BJ209" s="444"/>
      <c r="BK209" s="638"/>
      <c r="BL209" s="151"/>
      <c r="BM209" s="154"/>
      <c r="BN209" s="151"/>
      <c r="BO209" s="439"/>
      <c r="BP209" s="151"/>
      <c r="BQ209" s="439"/>
      <c r="BR209" s="439"/>
      <c r="BS209" s="439"/>
      <c r="BT209" s="439"/>
      <c r="BU209" s="151"/>
      <c r="BV209" s="151"/>
      <c r="BW209" s="154"/>
      <c r="BX209" s="151"/>
      <c r="BY209" s="151"/>
      <c r="BZ209" s="151"/>
      <c r="CA209" s="151"/>
      <c r="CB209" s="151"/>
      <c r="CC209" s="439"/>
      <c r="CD209" s="151"/>
      <c r="CE209" s="151"/>
      <c r="CF209" s="442"/>
      <c r="CG209" s="151"/>
      <c r="CH209" s="151"/>
      <c r="CI209" s="151"/>
      <c r="CJ209" s="151"/>
      <c r="CK209" s="151"/>
      <c r="CL209" s="151"/>
      <c r="CM209" s="151"/>
      <c r="CN209" s="151"/>
      <c r="CO209" s="151"/>
      <c r="CP209" s="151"/>
      <c r="CQ209" s="151"/>
      <c r="CR209" s="151"/>
      <c r="CS209" s="151"/>
      <c r="CT209" s="439"/>
      <c r="CU209" s="439"/>
      <c r="CV209" s="463"/>
      <c r="CW209" s="266"/>
      <c r="CX209" s="276"/>
      <c r="CY209" s="170"/>
      <c r="CZ209" s="151"/>
      <c r="DA209" s="151"/>
      <c r="DB209" s="151"/>
      <c r="DC209" s="151"/>
      <c r="DD209" s="151"/>
      <c r="DE209" s="151"/>
      <c r="DF209" s="151"/>
      <c r="DG209" s="151"/>
      <c r="DH209" s="151"/>
      <c r="DI209" s="151"/>
      <c r="DJ209" s="151"/>
      <c r="DK209" s="266"/>
      <c r="DL209" s="266"/>
      <c r="DM209" s="266"/>
      <c r="DN209" s="443"/>
      <c r="DO209" s="150"/>
      <c r="DP209" s="151"/>
      <c r="DQ209" s="151"/>
      <c r="DR209" s="151"/>
      <c r="DS209" s="151"/>
      <c r="DT209" s="151"/>
      <c r="DU209" s="266"/>
      <c r="DV209" s="439"/>
      <c r="DW209" s="151"/>
      <c r="DX209" s="151"/>
      <c r="DY209" s="151"/>
      <c r="DZ209" s="151"/>
      <c r="EA209" s="151"/>
      <c r="EB209" s="151"/>
      <c r="EC209" s="151"/>
      <c r="ED209" s="151"/>
      <c r="EE209" s="154"/>
      <c r="EF209" s="154"/>
      <c r="EG209" s="155"/>
      <c r="EH209" s="444"/>
      <c r="EI209" s="5"/>
      <c r="EJ209" s="5"/>
      <c r="EK209" s="5"/>
      <c r="EL209" s="5"/>
      <c r="EM209" s="5"/>
      <c r="EN209" s="5"/>
      <c r="EO209" s="5"/>
    </row>
    <row r="210" spans="1:145" ht="15" customHeight="1" x14ac:dyDescent="0.35">
      <c r="A210" s="727"/>
      <c r="B210" s="728"/>
      <c r="C210" s="729"/>
      <c r="D210" s="764"/>
      <c r="E210" s="645"/>
      <c r="F210" s="153"/>
      <c r="G210" s="439"/>
      <c r="H210" s="439"/>
      <c r="I210" s="439"/>
      <c r="J210" s="439"/>
      <c r="K210" s="154"/>
      <c r="L210" s="439"/>
      <c r="M210" s="154"/>
      <c r="N210" s="154"/>
      <c r="O210" s="154"/>
      <c r="P210" s="154"/>
      <c r="Q210" s="154"/>
      <c r="R210" s="154"/>
      <c r="S210" s="154"/>
      <c r="T210" s="154"/>
      <c r="U210" s="266"/>
      <c r="V210" s="154"/>
      <c r="W210" s="154"/>
      <c r="X210" s="439"/>
      <c r="Y210" s="439"/>
      <c r="Z210" s="439"/>
      <c r="AA210" s="439"/>
      <c r="AB210" s="154"/>
      <c r="AC210" s="439"/>
      <c r="AD210" s="154"/>
      <c r="AE210" s="154"/>
      <c r="AF210" s="439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440"/>
      <c r="BG210" s="441"/>
      <c r="BH210" s="154"/>
      <c r="BI210" s="154"/>
      <c r="BJ210" s="444"/>
      <c r="BK210" s="638"/>
      <c r="BL210" s="151"/>
      <c r="BM210" s="151"/>
      <c r="BN210" s="151"/>
      <c r="BO210" s="151"/>
      <c r="BP210" s="151"/>
      <c r="BQ210" s="151"/>
      <c r="BR210" s="151"/>
      <c r="BS210" s="151"/>
      <c r="BT210" s="151"/>
      <c r="BU210" s="151"/>
      <c r="BV210" s="151"/>
      <c r="BW210" s="151"/>
      <c r="BX210" s="151"/>
      <c r="BY210" s="151"/>
      <c r="BZ210" s="151"/>
      <c r="CA210" s="151"/>
      <c r="CB210" s="151"/>
      <c r="CC210" s="151"/>
      <c r="CD210" s="151"/>
      <c r="CE210" s="151"/>
      <c r="CF210" s="151"/>
      <c r="CG210" s="151"/>
      <c r="CH210" s="151"/>
      <c r="CI210" s="151"/>
      <c r="CJ210" s="151"/>
      <c r="CK210" s="151"/>
      <c r="CL210" s="151"/>
      <c r="CM210" s="151"/>
      <c r="CN210" s="151"/>
      <c r="CO210" s="151"/>
      <c r="CP210" s="151"/>
      <c r="CQ210" s="151"/>
      <c r="CR210" s="151"/>
      <c r="CS210" s="151"/>
      <c r="CT210" s="439"/>
      <c r="CU210" s="439"/>
      <c r="CV210" s="463"/>
      <c r="CW210" s="266"/>
      <c r="CX210" s="276"/>
      <c r="CY210" s="170"/>
      <c r="CZ210" s="151"/>
      <c r="DA210" s="151"/>
      <c r="DB210" s="151"/>
      <c r="DC210" s="151"/>
      <c r="DD210" s="151"/>
      <c r="DE210" s="151"/>
      <c r="DF210" s="151"/>
      <c r="DG210" s="151"/>
      <c r="DH210" s="151"/>
      <c r="DI210" s="151"/>
      <c r="DJ210" s="151"/>
      <c r="DK210" s="266"/>
      <c r="DL210" s="266"/>
      <c r="DM210" s="266"/>
      <c r="DN210" s="443"/>
      <c r="DO210" s="150"/>
      <c r="DP210" s="151"/>
      <c r="DQ210" s="151"/>
      <c r="DR210" s="151"/>
      <c r="DS210" s="151"/>
      <c r="DT210" s="151"/>
      <c r="DU210" s="266"/>
      <c r="DV210" s="151"/>
      <c r="DW210" s="151"/>
      <c r="DX210" s="151"/>
      <c r="DY210" s="151"/>
      <c r="DZ210" s="151"/>
      <c r="EA210" s="151"/>
      <c r="EB210" s="151"/>
      <c r="EC210" s="151"/>
      <c r="ED210" s="151"/>
      <c r="EE210" s="154"/>
      <c r="EF210" s="154"/>
      <c r="EG210" s="154"/>
      <c r="EH210" s="444"/>
      <c r="EI210" s="5"/>
      <c r="EJ210" s="5"/>
      <c r="EK210" s="5"/>
      <c r="EL210" s="5"/>
      <c r="EM210" s="5"/>
      <c r="EN210" s="5"/>
      <c r="EO210" s="5"/>
    </row>
    <row r="211" spans="1:145" ht="15" customHeight="1" x14ac:dyDescent="0.35">
      <c r="A211" s="727"/>
      <c r="B211" s="728"/>
      <c r="C211" s="729"/>
      <c r="D211" s="764"/>
      <c r="E211" s="768"/>
      <c r="F211" s="153"/>
      <c r="G211" s="151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266"/>
      <c r="V211" s="154"/>
      <c r="W211" s="154"/>
      <c r="X211" s="439"/>
      <c r="Y211" s="439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439"/>
      <c r="BA211" s="439"/>
      <c r="BB211" s="439"/>
      <c r="BC211" s="439"/>
      <c r="BD211" s="439"/>
      <c r="BE211" s="439"/>
      <c r="BF211" s="445"/>
      <c r="BG211" s="632"/>
      <c r="BH211" s="154"/>
      <c r="BI211" s="154"/>
      <c r="BJ211" s="444"/>
      <c r="BK211" s="638"/>
      <c r="BL211" s="151"/>
      <c r="BM211" s="151"/>
      <c r="BN211" s="151"/>
      <c r="BO211" s="151"/>
      <c r="BP211" s="151"/>
      <c r="BQ211" s="151"/>
      <c r="BR211" s="151"/>
      <c r="BS211" s="151"/>
      <c r="BT211" s="151"/>
      <c r="BU211" s="151"/>
      <c r="BV211" s="151"/>
      <c r="BW211" s="151"/>
      <c r="BX211" s="151"/>
      <c r="BY211" s="151"/>
      <c r="BZ211" s="151"/>
      <c r="CA211" s="151"/>
      <c r="CB211" s="151"/>
      <c r="CC211" s="151"/>
      <c r="CD211" s="151"/>
      <c r="CE211" s="151"/>
      <c r="CF211" s="151"/>
      <c r="CG211" s="151"/>
      <c r="CH211" s="151"/>
      <c r="CI211" s="151"/>
      <c r="CJ211" s="151"/>
      <c r="CK211" s="151"/>
      <c r="CL211" s="151"/>
      <c r="CM211" s="151"/>
      <c r="CN211" s="151"/>
      <c r="CO211" s="151"/>
      <c r="CP211" s="151"/>
      <c r="CQ211" s="151"/>
      <c r="CR211" s="151"/>
      <c r="CS211" s="151"/>
      <c r="CT211" s="151"/>
      <c r="CU211" s="151"/>
      <c r="CV211" s="463"/>
      <c r="CW211" s="266"/>
      <c r="CX211" s="276"/>
      <c r="CY211" s="170"/>
      <c r="CZ211" s="151"/>
      <c r="DA211" s="151"/>
      <c r="DB211" s="151"/>
      <c r="DC211" s="151"/>
      <c r="DD211" s="151"/>
      <c r="DE211" s="151"/>
      <c r="DF211" s="151"/>
      <c r="DG211" s="151"/>
      <c r="DH211" s="151"/>
      <c r="DI211" s="151"/>
      <c r="DJ211" s="151"/>
      <c r="DK211" s="266"/>
      <c r="DL211" s="266"/>
      <c r="DM211" s="266"/>
      <c r="DN211" s="443"/>
      <c r="DO211" s="150"/>
      <c r="DP211" s="439"/>
      <c r="DQ211" s="151"/>
      <c r="DR211" s="151"/>
      <c r="DS211" s="151"/>
      <c r="DT211" s="151"/>
      <c r="DU211" s="266"/>
      <c r="DV211" s="151"/>
      <c r="DW211" s="151"/>
      <c r="DX211" s="151"/>
      <c r="DY211" s="151"/>
      <c r="DZ211" s="151"/>
      <c r="EA211" s="151"/>
      <c r="EB211" s="151"/>
      <c r="EC211" s="151"/>
      <c r="ED211" s="151"/>
      <c r="EE211" s="154"/>
      <c r="EF211" s="154"/>
      <c r="EG211" s="155"/>
      <c r="EH211" s="444"/>
      <c r="EI211" s="5"/>
      <c r="EJ211" s="5"/>
      <c r="EK211" s="5"/>
      <c r="EL211" s="5"/>
      <c r="EM211" s="5"/>
      <c r="EN211" s="5"/>
      <c r="EO211" s="5"/>
    </row>
    <row r="212" spans="1:145" ht="15" customHeight="1" x14ac:dyDescent="0.35">
      <c r="A212" s="727"/>
      <c r="B212" s="728"/>
      <c r="C212" s="729"/>
      <c r="D212" s="764"/>
      <c r="E212" s="645"/>
      <c r="F212" s="153"/>
      <c r="G212" s="151"/>
      <c r="H212" s="154"/>
      <c r="I212" s="154"/>
      <c r="J212" s="154"/>
      <c r="K212" s="439"/>
      <c r="L212" s="154"/>
      <c r="M212" s="154"/>
      <c r="N212" s="154"/>
      <c r="O212" s="154"/>
      <c r="P212" s="154"/>
      <c r="Q212" s="154"/>
      <c r="R212" s="154"/>
      <c r="S212" s="154"/>
      <c r="T212" s="154"/>
      <c r="U212" s="266"/>
      <c r="V212" s="154"/>
      <c r="W212" s="154"/>
      <c r="X212" s="439"/>
      <c r="Y212" s="439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440"/>
      <c r="BG212" s="441"/>
      <c r="BH212" s="154"/>
      <c r="BI212" s="154"/>
      <c r="BJ212" s="444"/>
      <c r="BK212" s="638"/>
      <c r="BL212" s="439"/>
      <c r="BM212" s="151"/>
      <c r="BN212" s="151"/>
      <c r="BO212" s="151"/>
      <c r="BP212" s="151"/>
      <c r="BQ212" s="439"/>
      <c r="BR212" s="151"/>
      <c r="BS212" s="439"/>
      <c r="BT212" s="439"/>
      <c r="BU212" s="439"/>
      <c r="BV212" s="151"/>
      <c r="BW212" s="151"/>
      <c r="BX212" s="151"/>
      <c r="BY212" s="151"/>
      <c r="BZ212" s="151"/>
      <c r="CA212" s="151"/>
      <c r="CB212" s="439"/>
      <c r="CC212" s="151"/>
      <c r="CD212" s="151"/>
      <c r="CE212" s="151"/>
      <c r="CF212" s="151"/>
      <c r="CG212" s="151"/>
      <c r="CH212" s="439"/>
      <c r="CI212" s="151"/>
      <c r="CJ212" s="151"/>
      <c r="CK212" s="151"/>
      <c r="CL212" s="151"/>
      <c r="CM212" s="151"/>
      <c r="CN212" s="151"/>
      <c r="CO212" s="151"/>
      <c r="CP212" s="151"/>
      <c r="CQ212" s="151"/>
      <c r="CR212" s="151"/>
      <c r="CS212" s="151"/>
      <c r="CT212" s="151"/>
      <c r="CU212" s="151"/>
      <c r="CV212" s="463"/>
      <c r="CW212" s="266"/>
      <c r="CX212" s="276"/>
      <c r="CY212" s="170"/>
      <c r="CZ212" s="151"/>
      <c r="DA212" s="151"/>
      <c r="DB212" s="151"/>
      <c r="DC212" s="151"/>
      <c r="DD212" s="151"/>
      <c r="DE212" s="151"/>
      <c r="DF212" s="151"/>
      <c r="DG212" s="151"/>
      <c r="DH212" s="151"/>
      <c r="DI212" s="151"/>
      <c r="DJ212" s="151"/>
      <c r="DK212" s="266"/>
      <c r="DL212" s="266"/>
      <c r="DM212" s="266"/>
      <c r="DN212" s="443"/>
      <c r="DO212" s="150"/>
      <c r="DP212" s="151"/>
      <c r="DQ212" s="151"/>
      <c r="DR212" s="151"/>
      <c r="DS212" s="151"/>
      <c r="DT212" s="151"/>
      <c r="DU212" s="266"/>
      <c r="DV212" s="151"/>
      <c r="DW212" s="151"/>
      <c r="DX212" s="151"/>
      <c r="DY212" s="151"/>
      <c r="DZ212" s="151"/>
      <c r="EA212" s="151"/>
      <c r="EB212" s="151"/>
      <c r="EC212" s="151"/>
      <c r="ED212" s="151"/>
      <c r="EE212" s="151"/>
      <c r="EF212" s="151"/>
      <c r="EG212" s="151"/>
      <c r="EH212" s="444"/>
      <c r="EI212" s="5"/>
      <c r="EJ212" s="5"/>
      <c r="EK212" s="5"/>
      <c r="EL212" s="5"/>
      <c r="EM212" s="5"/>
      <c r="EN212" s="5"/>
      <c r="EO212" s="5"/>
    </row>
    <row r="213" spans="1:145" ht="15" customHeight="1" x14ac:dyDescent="0.35">
      <c r="A213" s="727"/>
      <c r="B213" s="728"/>
      <c r="C213" s="729"/>
      <c r="D213" s="764"/>
      <c r="E213" s="645"/>
      <c r="F213" s="37"/>
      <c r="G213" s="26"/>
      <c r="H213" s="30"/>
      <c r="I213" s="30"/>
      <c r="J213" s="30"/>
      <c r="K213" s="30"/>
      <c r="L213" s="30"/>
      <c r="M213" s="30"/>
      <c r="N213" s="30"/>
      <c r="O213" s="30"/>
      <c r="P213" s="26"/>
      <c r="Q213" s="30"/>
      <c r="R213" s="30"/>
      <c r="S213" s="30"/>
      <c r="T213" s="30"/>
      <c r="U213" s="266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45"/>
      <c r="BG213" s="47"/>
      <c r="BH213" s="30"/>
      <c r="BI213" s="30"/>
      <c r="BJ213" s="46"/>
      <c r="BK213" s="28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463"/>
      <c r="CW213" s="266"/>
      <c r="CX213" s="276"/>
      <c r="CY213" s="76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66"/>
      <c r="DL213" s="266"/>
      <c r="DM213" s="266"/>
      <c r="DN213" s="79"/>
      <c r="DO213" s="68"/>
      <c r="DP213" s="20"/>
      <c r="DQ213" s="20"/>
      <c r="DR213" s="20"/>
      <c r="DS213" s="20"/>
      <c r="DT213" s="20"/>
      <c r="DU213" s="266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46"/>
      <c r="EI213" s="5"/>
      <c r="EJ213" s="5"/>
      <c r="EK213" s="5"/>
      <c r="EL213" s="5"/>
      <c r="EM213" s="5"/>
      <c r="EN213" s="5"/>
      <c r="EO213" s="5"/>
    </row>
    <row r="214" spans="1:145" ht="15" customHeight="1" x14ac:dyDescent="0.35">
      <c r="A214" s="727"/>
      <c r="B214" s="728"/>
      <c r="C214" s="729"/>
      <c r="D214" s="764"/>
      <c r="E214" s="645"/>
      <c r="F214" s="37"/>
      <c r="G214" s="2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266"/>
      <c r="V214" s="30"/>
      <c r="W214" s="30"/>
      <c r="X214" s="30"/>
      <c r="Y214" s="30"/>
      <c r="Z214" s="30"/>
      <c r="AA214" s="30"/>
      <c r="AB214" s="30"/>
      <c r="AC214" s="26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45"/>
      <c r="BG214" s="47"/>
      <c r="BH214" s="30"/>
      <c r="BI214" s="30"/>
      <c r="BJ214" s="46"/>
      <c r="BK214" s="28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463"/>
      <c r="CW214" s="266"/>
      <c r="CX214" s="276"/>
      <c r="CY214" s="76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66"/>
      <c r="DL214" s="266"/>
      <c r="DM214" s="266"/>
      <c r="DN214" s="79"/>
      <c r="DO214" s="68"/>
      <c r="DP214" s="20"/>
      <c r="DQ214" s="20"/>
      <c r="DR214" s="20"/>
      <c r="DS214" s="20"/>
      <c r="DT214" s="20"/>
      <c r="DU214" s="266"/>
      <c r="DV214" s="20"/>
      <c r="DW214" s="20"/>
      <c r="DX214" s="20"/>
      <c r="DY214" s="20"/>
      <c r="DZ214" s="20"/>
      <c r="EA214" s="20"/>
      <c r="EB214" s="20"/>
      <c r="EC214" s="20"/>
      <c r="ED214" s="20"/>
      <c r="EE214" s="30"/>
      <c r="EF214" s="30"/>
      <c r="EG214" s="20"/>
      <c r="EH214" s="46"/>
      <c r="EI214" s="5"/>
      <c r="EJ214" s="5"/>
      <c r="EK214" s="5"/>
      <c r="EL214" s="5"/>
      <c r="EM214" s="5"/>
      <c r="EN214" s="5"/>
      <c r="EO214" s="5"/>
    </row>
    <row r="215" spans="1:145" ht="15" customHeight="1" x14ac:dyDescent="0.35">
      <c r="A215" s="727"/>
      <c r="B215" s="728"/>
      <c r="C215" s="729"/>
      <c r="D215" s="764"/>
      <c r="E215" s="645"/>
      <c r="F215" s="37"/>
      <c r="G215" s="2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266"/>
      <c r="V215" s="30"/>
      <c r="W215" s="30"/>
      <c r="X215" s="30"/>
      <c r="Y215" s="30"/>
      <c r="Z215" s="26"/>
      <c r="AA215" s="26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45"/>
      <c r="BG215" s="47"/>
      <c r="BH215" s="30"/>
      <c r="BI215" s="30"/>
      <c r="BJ215" s="46"/>
      <c r="BK215" s="28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463"/>
      <c r="CW215" s="266"/>
      <c r="CX215" s="276"/>
      <c r="CY215" s="76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66"/>
      <c r="DL215" s="266"/>
      <c r="DM215" s="266"/>
      <c r="DN215" s="79"/>
      <c r="DO215" s="68"/>
      <c r="DP215" s="20"/>
      <c r="DQ215" s="20"/>
      <c r="DR215" s="20"/>
      <c r="DS215" s="20"/>
      <c r="DT215" s="20"/>
      <c r="DU215" s="266"/>
      <c r="DV215" s="20"/>
      <c r="DW215" s="20"/>
      <c r="DX215" s="20"/>
      <c r="DY215" s="20"/>
      <c r="DZ215" s="20"/>
      <c r="EA215" s="20"/>
      <c r="EB215" s="20"/>
      <c r="EC215" s="20"/>
      <c r="ED215" s="20"/>
      <c r="EE215" s="30"/>
      <c r="EF215" s="30"/>
      <c r="EG215" s="30"/>
      <c r="EH215" s="46"/>
      <c r="EI215" s="5"/>
      <c r="EJ215" s="5"/>
      <c r="EK215" s="5"/>
      <c r="EL215" s="5"/>
      <c r="EM215" s="5"/>
      <c r="EN215" s="5"/>
      <c r="EO215" s="5"/>
    </row>
    <row r="216" spans="1:145" ht="15" customHeight="1" x14ac:dyDescent="0.35">
      <c r="A216" s="727"/>
      <c r="B216" s="728"/>
      <c r="C216" s="729"/>
      <c r="D216" s="764"/>
      <c r="E216" s="645"/>
      <c r="F216" s="37"/>
      <c r="G216" s="2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266"/>
      <c r="V216" s="30"/>
      <c r="W216" s="30"/>
      <c r="X216" s="30"/>
      <c r="Y216" s="30"/>
      <c r="Z216" s="26"/>
      <c r="AA216" s="26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45"/>
      <c r="BG216" s="47"/>
      <c r="BH216" s="30"/>
      <c r="BI216" s="30"/>
      <c r="BJ216" s="46"/>
      <c r="BK216" s="28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463"/>
      <c r="CW216" s="266"/>
      <c r="CX216" s="276"/>
      <c r="CY216" s="76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66"/>
      <c r="DL216" s="266"/>
      <c r="DM216" s="266"/>
      <c r="DN216" s="79"/>
      <c r="DO216" s="68"/>
      <c r="DP216" s="20"/>
      <c r="DQ216" s="20"/>
      <c r="DR216" s="20"/>
      <c r="DS216" s="20"/>
      <c r="DT216" s="20"/>
      <c r="DU216" s="266"/>
      <c r="DV216" s="20"/>
      <c r="DW216" s="20"/>
      <c r="DX216" s="20"/>
      <c r="DY216" s="20"/>
      <c r="DZ216" s="20"/>
      <c r="EA216" s="20"/>
      <c r="EB216" s="20"/>
      <c r="EC216" s="20"/>
      <c r="ED216" s="20"/>
      <c r="EE216" s="30"/>
      <c r="EF216" s="30"/>
      <c r="EG216" s="30"/>
      <c r="EH216" s="46"/>
      <c r="EI216" s="5"/>
      <c r="EJ216" s="5"/>
      <c r="EK216" s="5"/>
      <c r="EL216" s="5"/>
      <c r="EM216" s="5"/>
      <c r="EN216" s="5"/>
      <c r="EO216" s="5"/>
    </row>
    <row r="217" spans="1:145" ht="15" customHeight="1" x14ac:dyDescent="0.35">
      <c r="A217" s="727"/>
      <c r="B217" s="728"/>
      <c r="C217" s="729"/>
      <c r="D217" s="764"/>
      <c r="E217" s="645"/>
      <c r="F217" s="37"/>
      <c r="G217" s="20"/>
      <c r="H217" s="30"/>
      <c r="I217" s="30"/>
      <c r="J217" s="26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266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45"/>
      <c r="BG217" s="47"/>
      <c r="BH217" s="30"/>
      <c r="BI217" s="30"/>
      <c r="BJ217" s="46"/>
      <c r="BK217" s="28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463"/>
      <c r="CW217" s="266"/>
      <c r="CX217" s="276"/>
      <c r="CY217" s="76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66"/>
      <c r="DL217" s="266"/>
      <c r="DM217" s="266"/>
      <c r="DN217" s="79"/>
      <c r="DO217" s="68"/>
      <c r="DP217" s="20"/>
      <c r="DQ217" s="20"/>
      <c r="DR217" s="20"/>
      <c r="DS217" s="20"/>
      <c r="DT217" s="20"/>
      <c r="DU217" s="266"/>
      <c r="DV217" s="20"/>
      <c r="DW217" s="26"/>
      <c r="DX217" s="20"/>
      <c r="DY217" s="20"/>
      <c r="DZ217" s="20"/>
      <c r="EA217" s="20"/>
      <c r="EB217" s="20"/>
      <c r="EC217" s="20"/>
      <c r="ED217" s="20"/>
      <c r="EE217" s="30"/>
      <c r="EF217" s="30"/>
      <c r="EG217" s="30"/>
      <c r="EH217" s="46"/>
      <c r="EI217" s="5"/>
      <c r="EJ217" s="5"/>
      <c r="EK217" s="5"/>
      <c r="EL217" s="5"/>
      <c r="EM217" s="5"/>
      <c r="EN217" s="5"/>
      <c r="EO217" s="5"/>
    </row>
    <row r="218" spans="1:145" ht="15" customHeight="1" x14ac:dyDescent="0.35">
      <c r="A218" s="727"/>
      <c r="B218" s="728"/>
      <c r="C218" s="729"/>
      <c r="D218" s="764"/>
      <c r="E218" s="645"/>
      <c r="F218" s="37"/>
      <c r="G218" s="2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266"/>
      <c r="V218" s="30"/>
      <c r="W218" s="30"/>
      <c r="X218" s="30"/>
      <c r="Y218" s="30"/>
      <c r="Z218" s="26"/>
      <c r="AA218" s="26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45"/>
      <c r="BG218" s="47"/>
      <c r="BH218" s="30"/>
      <c r="BI218" s="30"/>
      <c r="BJ218" s="46"/>
      <c r="BK218" s="28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463"/>
      <c r="CW218" s="266"/>
      <c r="CX218" s="276"/>
      <c r="CY218" s="76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66"/>
      <c r="DL218" s="266"/>
      <c r="DM218" s="266"/>
      <c r="DN218" s="79"/>
      <c r="DO218" s="68"/>
      <c r="DP218" s="20"/>
      <c r="DQ218" s="20"/>
      <c r="DR218" s="20"/>
      <c r="DS218" s="20"/>
      <c r="DT218" s="20"/>
      <c r="DU218" s="266"/>
      <c r="DV218" s="20"/>
      <c r="DW218" s="20"/>
      <c r="DX218" s="20"/>
      <c r="DY218" s="20"/>
      <c r="DZ218" s="20"/>
      <c r="EA218" s="20"/>
      <c r="EB218" s="20"/>
      <c r="EC218" s="20"/>
      <c r="ED218" s="20"/>
      <c r="EE218" s="30"/>
      <c r="EF218" s="30"/>
      <c r="EG218" s="30"/>
      <c r="EH218" s="46"/>
      <c r="EI218" s="5"/>
      <c r="EJ218" s="5"/>
      <c r="EK218" s="5"/>
      <c r="EL218" s="5"/>
      <c r="EM218" s="5"/>
      <c r="EN218" s="5"/>
      <c r="EO218" s="5"/>
    </row>
    <row r="219" spans="1:145" ht="15" customHeight="1" x14ac:dyDescent="0.35">
      <c r="A219" s="727"/>
      <c r="B219" s="728"/>
      <c r="C219" s="729"/>
      <c r="D219" s="764"/>
      <c r="E219" s="645"/>
      <c r="F219" s="37"/>
      <c r="G219" s="20"/>
      <c r="H219" s="30"/>
      <c r="I219" s="30"/>
      <c r="J219" s="30"/>
      <c r="K219" s="30"/>
      <c r="L219" s="30"/>
      <c r="M219" s="30"/>
      <c r="N219" s="30"/>
      <c r="O219" s="30"/>
      <c r="P219" s="26"/>
      <c r="Q219" s="30"/>
      <c r="R219" s="30"/>
      <c r="S219" s="30"/>
      <c r="T219" s="30"/>
      <c r="U219" s="266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26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45"/>
      <c r="BG219" s="47"/>
      <c r="BH219" s="30"/>
      <c r="BI219" s="30"/>
      <c r="BJ219" s="46"/>
      <c r="BK219" s="28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463"/>
      <c r="CW219" s="266"/>
      <c r="CX219" s="276"/>
      <c r="CY219" s="76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66"/>
      <c r="DL219" s="266"/>
      <c r="DM219" s="266"/>
      <c r="DN219" s="79"/>
      <c r="DO219" s="68"/>
      <c r="DP219" s="20"/>
      <c r="DQ219" s="20"/>
      <c r="DR219" s="20"/>
      <c r="DS219" s="20"/>
      <c r="DT219" s="20"/>
      <c r="DU219" s="266"/>
      <c r="DV219" s="20"/>
      <c r="DW219" s="20"/>
      <c r="DX219" s="20"/>
      <c r="DY219" s="20"/>
      <c r="DZ219" s="20"/>
      <c r="EA219" s="20"/>
      <c r="EB219" s="20"/>
      <c r="EC219" s="20"/>
      <c r="ED219" s="20"/>
      <c r="EE219" s="30"/>
      <c r="EF219" s="30"/>
      <c r="EG219" s="30"/>
      <c r="EH219" s="46"/>
      <c r="EI219" s="5"/>
      <c r="EJ219" s="5"/>
      <c r="EK219" s="5"/>
      <c r="EL219" s="5"/>
      <c r="EM219" s="5"/>
      <c r="EN219" s="5"/>
      <c r="EO219" s="5"/>
    </row>
    <row r="220" spans="1:145" ht="15" customHeight="1" x14ac:dyDescent="0.35">
      <c r="A220" s="727"/>
      <c r="B220" s="728"/>
      <c r="C220" s="729"/>
      <c r="D220" s="764"/>
      <c r="E220" s="645"/>
      <c r="F220" s="37"/>
      <c r="G220" s="2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266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26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45"/>
      <c r="BG220" s="47"/>
      <c r="BH220" s="30"/>
      <c r="BI220" s="30"/>
      <c r="BJ220" s="46"/>
      <c r="BK220" s="28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463"/>
      <c r="CW220" s="266"/>
      <c r="CX220" s="276"/>
      <c r="CY220" s="76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66"/>
      <c r="DL220" s="266"/>
      <c r="DM220" s="266"/>
      <c r="DN220" s="79"/>
      <c r="DO220" s="68"/>
      <c r="DP220" s="20"/>
      <c r="DQ220" s="20"/>
      <c r="DR220" s="20"/>
      <c r="DS220" s="20"/>
      <c r="DT220" s="20"/>
      <c r="DU220" s="266"/>
      <c r="DV220" s="20"/>
      <c r="DW220" s="20"/>
      <c r="DX220" s="20"/>
      <c r="DY220" s="20"/>
      <c r="DZ220" s="20"/>
      <c r="EA220" s="20"/>
      <c r="EB220" s="20"/>
      <c r="EC220" s="20"/>
      <c r="ED220" s="20"/>
      <c r="EE220" s="30"/>
      <c r="EF220" s="30"/>
      <c r="EG220" s="30"/>
      <c r="EH220" s="46"/>
      <c r="EI220" s="5"/>
      <c r="EJ220" s="5"/>
      <c r="EK220" s="5"/>
      <c r="EL220" s="5"/>
      <c r="EM220" s="5"/>
      <c r="EN220" s="5"/>
      <c r="EO220" s="5"/>
    </row>
    <row r="221" spans="1:145" ht="15" customHeight="1" x14ac:dyDescent="0.35">
      <c r="A221" s="727"/>
      <c r="B221" s="728"/>
      <c r="C221" s="729"/>
      <c r="D221" s="764"/>
      <c r="E221" s="645"/>
      <c r="F221" s="37"/>
      <c r="G221" s="20"/>
      <c r="H221" s="30"/>
      <c r="I221" s="30"/>
      <c r="J221" s="30"/>
      <c r="K221" s="30"/>
      <c r="L221" s="30"/>
      <c r="M221" s="30"/>
      <c r="N221" s="30"/>
      <c r="O221" s="30"/>
      <c r="P221" s="26"/>
      <c r="Q221" s="30"/>
      <c r="R221" s="30"/>
      <c r="S221" s="30"/>
      <c r="T221" s="30"/>
      <c r="U221" s="266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45"/>
      <c r="BG221" s="47"/>
      <c r="BH221" s="30"/>
      <c r="BI221" s="30"/>
      <c r="BJ221" s="46"/>
      <c r="BK221" s="28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463"/>
      <c r="CW221" s="266"/>
      <c r="CX221" s="276"/>
      <c r="CY221" s="76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66"/>
      <c r="DL221" s="266"/>
      <c r="DM221" s="266"/>
      <c r="DN221" s="79"/>
      <c r="DO221" s="68"/>
      <c r="DP221" s="20"/>
      <c r="DQ221" s="20"/>
      <c r="DR221" s="20"/>
      <c r="DS221" s="20"/>
      <c r="DT221" s="20"/>
      <c r="DU221" s="266"/>
      <c r="DV221" s="20"/>
      <c r="DW221" s="20"/>
      <c r="DX221" s="20"/>
      <c r="DY221" s="20"/>
      <c r="DZ221" s="20"/>
      <c r="EA221" s="20"/>
      <c r="EB221" s="20"/>
      <c r="EC221" s="20"/>
      <c r="ED221" s="20"/>
      <c r="EE221" s="30"/>
      <c r="EF221" s="30"/>
      <c r="EG221" s="30"/>
      <c r="EH221" s="46"/>
      <c r="EI221" s="5"/>
      <c r="EJ221" s="5"/>
      <c r="EK221" s="5"/>
      <c r="EL221" s="5"/>
      <c r="EM221" s="5"/>
      <c r="EN221" s="5"/>
      <c r="EO221" s="5"/>
    </row>
    <row r="222" spans="1:145" ht="15" customHeight="1" x14ac:dyDescent="0.35">
      <c r="A222" s="727"/>
      <c r="B222" s="728"/>
      <c r="C222" s="729"/>
      <c r="D222" s="764"/>
      <c r="E222" s="645"/>
      <c r="F222" s="37"/>
      <c r="G222" s="20"/>
      <c r="H222" s="30"/>
      <c r="I222" s="30"/>
      <c r="J222" s="26"/>
      <c r="K222" s="30"/>
      <c r="L222" s="26"/>
      <c r="M222" s="30"/>
      <c r="N222" s="30"/>
      <c r="O222" s="30"/>
      <c r="P222" s="30"/>
      <c r="Q222" s="30"/>
      <c r="R222" s="30"/>
      <c r="S222" s="30"/>
      <c r="T222" s="30"/>
      <c r="U222" s="266"/>
      <c r="V222" s="30"/>
      <c r="W222" s="30"/>
      <c r="X222" s="30"/>
      <c r="Y222" s="30"/>
      <c r="Z222" s="30"/>
      <c r="AA222" s="30"/>
      <c r="AB222" s="30"/>
      <c r="AC222" s="26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45"/>
      <c r="BG222" s="47"/>
      <c r="BH222" s="30"/>
      <c r="BI222" s="30"/>
      <c r="BJ222" s="46"/>
      <c r="BK222" s="28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463"/>
      <c r="CW222" s="266"/>
      <c r="CX222" s="276"/>
      <c r="CY222" s="76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66"/>
      <c r="DL222" s="266"/>
      <c r="DM222" s="266"/>
      <c r="DN222" s="79"/>
      <c r="DO222" s="68"/>
      <c r="DP222" s="20"/>
      <c r="DQ222" s="20"/>
      <c r="DR222" s="20"/>
      <c r="DS222" s="20"/>
      <c r="DT222" s="20"/>
      <c r="DU222" s="266"/>
      <c r="DV222" s="20"/>
      <c r="DW222" s="20"/>
      <c r="DX222" s="20"/>
      <c r="DY222" s="20"/>
      <c r="DZ222" s="20"/>
      <c r="EA222" s="20"/>
      <c r="EB222" s="20"/>
      <c r="EC222" s="20"/>
      <c r="ED222" s="20"/>
      <c r="EE222" s="30"/>
      <c r="EF222" s="30"/>
      <c r="EG222" s="30"/>
      <c r="EH222" s="46"/>
      <c r="EI222" s="5"/>
      <c r="EJ222" s="5"/>
      <c r="EK222" s="5"/>
      <c r="EL222" s="5"/>
      <c r="EM222" s="5"/>
      <c r="EN222" s="5"/>
      <c r="EO222" s="5"/>
    </row>
    <row r="223" spans="1:145" ht="15" customHeight="1" x14ac:dyDescent="0.35">
      <c r="A223" s="727"/>
      <c r="B223" s="728"/>
      <c r="C223" s="729"/>
      <c r="D223" s="764"/>
      <c r="E223" s="645"/>
      <c r="F223" s="37"/>
      <c r="G223" s="26"/>
      <c r="H223" s="30"/>
      <c r="I223" s="30"/>
      <c r="J223" s="26"/>
      <c r="K223" s="26"/>
      <c r="L223" s="30"/>
      <c r="M223" s="30"/>
      <c r="N223" s="30"/>
      <c r="O223" s="30"/>
      <c r="P223" s="30"/>
      <c r="Q223" s="30"/>
      <c r="R223" s="30"/>
      <c r="S223" s="30"/>
      <c r="T223" s="30"/>
      <c r="U223" s="266"/>
      <c r="V223" s="30"/>
      <c r="W223" s="26"/>
      <c r="X223" s="26"/>
      <c r="Y223" s="26"/>
      <c r="Z223" s="26"/>
      <c r="AA223" s="26"/>
      <c r="AB223" s="26"/>
      <c r="AC223" s="26"/>
      <c r="AD223" s="26"/>
      <c r="AE223" s="30"/>
      <c r="AF223" s="30"/>
      <c r="AG223" s="30"/>
      <c r="AH223" s="30"/>
      <c r="AI223" s="26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45"/>
      <c r="BG223" s="47"/>
      <c r="BH223" s="30"/>
      <c r="BI223" s="30"/>
      <c r="BJ223" s="25"/>
      <c r="BK223" s="28"/>
      <c r="BL223" s="439"/>
      <c r="BM223" s="20"/>
      <c r="BN223" s="20"/>
      <c r="BO223" s="20"/>
      <c r="BP223" s="20"/>
      <c r="BQ223" s="20"/>
      <c r="BR223" s="20"/>
      <c r="BS223" s="26"/>
      <c r="BT223" s="20"/>
      <c r="BU223" s="26"/>
      <c r="BV223" s="26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6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463"/>
      <c r="CW223" s="266"/>
      <c r="CX223" s="276"/>
      <c r="CY223" s="278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66"/>
      <c r="DL223" s="266"/>
      <c r="DM223" s="266"/>
      <c r="DN223" s="79"/>
      <c r="DO223" s="68"/>
      <c r="DP223" s="20"/>
      <c r="DQ223" s="20"/>
      <c r="DR223" s="20"/>
      <c r="DS223" s="20"/>
      <c r="DT223" s="20"/>
      <c r="DU223" s="266"/>
      <c r="DV223" s="20"/>
      <c r="DW223" s="20"/>
      <c r="DX223" s="20"/>
      <c r="DY223" s="20"/>
      <c r="DZ223" s="20"/>
      <c r="EA223" s="20"/>
      <c r="EB223" s="20"/>
      <c r="EC223" s="20"/>
      <c r="ED223" s="20"/>
      <c r="EE223" s="30"/>
      <c r="EF223" s="30"/>
      <c r="EG223" s="30"/>
      <c r="EH223" s="46"/>
      <c r="EI223" s="5"/>
      <c r="EJ223" s="5"/>
      <c r="EK223" s="5"/>
      <c r="EL223" s="5"/>
      <c r="EM223" s="5"/>
      <c r="EN223" s="5"/>
      <c r="EO223" s="5"/>
    </row>
    <row r="224" spans="1:145" ht="15" customHeight="1" x14ac:dyDescent="0.35">
      <c r="A224" s="727"/>
      <c r="B224" s="728"/>
      <c r="C224" s="729"/>
      <c r="D224" s="764"/>
      <c r="E224" s="645"/>
      <c r="F224" s="37"/>
      <c r="G224" s="20"/>
      <c r="H224" s="26"/>
      <c r="I224" s="26"/>
      <c r="J224" s="30"/>
      <c r="K224" s="26"/>
      <c r="L224" s="26"/>
      <c r="M224" s="30"/>
      <c r="N224" s="30"/>
      <c r="O224" s="30"/>
      <c r="P224" s="30"/>
      <c r="Q224" s="30"/>
      <c r="R224" s="30"/>
      <c r="S224" s="30"/>
      <c r="T224" s="30"/>
      <c r="U224" s="266"/>
      <c r="V224" s="30"/>
      <c r="W224" s="30"/>
      <c r="X224" s="26"/>
      <c r="Y224" s="26"/>
      <c r="Z224" s="26"/>
      <c r="AA224" s="26"/>
      <c r="AB224" s="30"/>
      <c r="AC224" s="26"/>
      <c r="AD224" s="26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45"/>
      <c r="BG224" s="47"/>
      <c r="BH224" s="30"/>
      <c r="BI224" s="30"/>
      <c r="BJ224" s="46"/>
      <c r="BK224" s="28"/>
      <c r="BL224" s="3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6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463"/>
      <c r="CW224" s="266"/>
      <c r="CX224" s="276"/>
      <c r="CY224" s="76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66"/>
      <c r="DL224" s="266"/>
      <c r="DM224" s="266"/>
      <c r="DN224" s="79"/>
      <c r="DO224" s="68"/>
      <c r="DP224" s="20"/>
      <c r="DQ224" s="20"/>
      <c r="DR224" s="20"/>
      <c r="DS224" s="20"/>
      <c r="DT224" s="20"/>
      <c r="DU224" s="266"/>
      <c r="DV224" s="20"/>
      <c r="DW224" s="20"/>
      <c r="DX224" s="20"/>
      <c r="DY224" s="20"/>
      <c r="DZ224" s="20"/>
      <c r="EA224" s="20"/>
      <c r="EB224" s="20"/>
      <c r="EC224" s="20"/>
      <c r="ED224" s="20"/>
      <c r="EE224" s="30"/>
      <c r="EF224" s="30"/>
      <c r="EG224" s="30"/>
      <c r="EH224" s="46"/>
      <c r="EI224" s="5"/>
      <c r="EJ224" s="5"/>
      <c r="EK224" s="5"/>
      <c r="EL224" s="5"/>
      <c r="EM224" s="5"/>
      <c r="EN224" s="5"/>
      <c r="EO224" s="5"/>
    </row>
    <row r="225" spans="1:145" ht="15" customHeight="1" x14ac:dyDescent="0.35">
      <c r="A225" s="727"/>
      <c r="B225" s="728"/>
      <c r="C225" s="729"/>
      <c r="D225" s="764"/>
      <c r="E225" s="645"/>
      <c r="F225" s="37"/>
      <c r="G225" s="26"/>
      <c r="H225" s="26"/>
      <c r="I225" s="26"/>
      <c r="J225" s="26"/>
      <c r="K225" s="26"/>
      <c r="L225" s="26"/>
      <c r="M225" s="30"/>
      <c r="N225" s="30"/>
      <c r="O225" s="30"/>
      <c r="P225" s="30"/>
      <c r="Q225" s="30"/>
      <c r="R225" s="30"/>
      <c r="S225" s="30"/>
      <c r="T225" s="30"/>
      <c r="U225" s="266"/>
      <c r="V225" s="30"/>
      <c r="W225" s="30"/>
      <c r="X225" s="26"/>
      <c r="Y225" s="26"/>
      <c r="Z225" s="26"/>
      <c r="AA225" s="26"/>
      <c r="AB225" s="30"/>
      <c r="AC225" s="26"/>
      <c r="AD225" s="439"/>
      <c r="AE225" s="30"/>
      <c r="AF225" s="30"/>
      <c r="AG225" s="30"/>
      <c r="AH225" s="30"/>
      <c r="AI225" s="30"/>
      <c r="AJ225" s="26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45"/>
      <c r="BG225" s="47"/>
      <c r="BH225" s="30"/>
      <c r="BI225" s="30"/>
      <c r="BJ225" s="46"/>
      <c r="BK225" s="41"/>
      <c r="BL225" s="26"/>
      <c r="BM225" s="20"/>
      <c r="BN225" s="26"/>
      <c r="BO225" s="20"/>
      <c r="BP225" s="26"/>
      <c r="BQ225" s="20"/>
      <c r="BR225" s="20"/>
      <c r="BS225" s="26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6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463"/>
      <c r="CW225" s="266"/>
      <c r="CX225" s="276"/>
      <c r="CY225" s="76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66"/>
      <c r="DL225" s="266"/>
      <c r="DM225" s="266"/>
      <c r="DN225" s="79"/>
      <c r="DO225" s="68"/>
      <c r="DP225" s="20"/>
      <c r="DQ225" s="20"/>
      <c r="DR225" s="20"/>
      <c r="DS225" s="20"/>
      <c r="DT225" s="20"/>
      <c r="DU225" s="266"/>
      <c r="DV225" s="20"/>
      <c r="DW225" s="20"/>
      <c r="DX225" s="20"/>
      <c r="DY225" s="20"/>
      <c r="DZ225" s="20"/>
      <c r="EA225" s="20"/>
      <c r="EB225" s="20"/>
      <c r="EC225" s="20"/>
      <c r="ED225" s="20"/>
      <c r="EE225" s="30"/>
      <c r="EF225" s="30"/>
      <c r="EG225" s="30"/>
      <c r="EH225" s="46"/>
      <c r="EI225" s="5"/>
      <c r="EJ225" s="5"/>
      <c r="EK225" s="5"/>
      <c r="EL225" s="5"/>
      <c r="EM225" s="5"/>
      <c r="EN225" s="5"/>
      <c r="EO225" s="5"/>
    </row>
    <row r="226" spans="1:145" ht="15" customHeight="1" x14ac:dyDescent="0.35">
      <c r="A226" s="727"/>
      <c r="B226" s="728"/>
      <c r="C226" s="729"/>
      <c r="D226" s="764"/>
      <c r="E226" s="645"/>
      <c r="F226" s="37"/>
      <c r="G226" s="2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266"/>
      <c r="V226" s="30"/>
      <c r="W226" s="30"/>
      <c r="X226" s="30"/>
      <c r="Y226" s="30"/>
      <c r="Z226" s="26"/>
      <c r="AA226" s="26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45"/>
      <c r="BG226" s="47"/>
      <c r="BH226" s="30"/>
      <c r="BI226" s="30"/>
      <c r="BJ226" s="46"/>
      <c r="BK226" s="28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463"/>
      <c r="CW226" s="266"/>
      <c r="CX226" s="276"/>
      <c r="CY226" s="76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66"/>
      <c r="DL226" s="266"/>
      <c r="DM226" s="266"/>
      <c r="DN226" s="79"/>
      <c r="DO226" s="68"/>
      <c r="DP226" s="20"/>
      <c r="DQ226" s="20"/>
      <c r="DR226" s="20"/>
      <c r="DS226" s="20"/>
      <c r="DT226" s="20"/>
      <c r="DU226" s="266"/>
      <c r="DV226" s="20"/>
      <c r="DW226" s="20"/>
      <c r="DX226" s="20"/>
      <c r="DY226" s="20"/>
      <c r="DZ226" s="20"/>
      <c r="EA226" s="20"/>
      <c r="EB226" s="20"/>
      <c r="EC226" s="20"/>
      <c r="ED226" s="20"/>
      <c r="EE226" s="30"/>
      <c r="EF226" s="30"/>
      <c r="EG226" s="30"/>
      <c r="EH226" s="46"/>
      <c r="EI226" s="5"/>
      <c r="EJ226" s="5"/>
      <c r="EK226" s="5"/>
      <c r="EL226" s="5"/>
      <c r="EM226" s="5"/>
      <c r="EN226" s="5"/>
      <c r="EO226" s="5"/>
    </row>
    <row r="227" spans="1:145" ht="15" customHeight="1" x14ac:dyDescent="0.35">
      <c r="A227" s="727"/>
      <c r="B227" s="728"/>
      <c r="C227" s="729"/>
      <c r="D227" s="764"/>
      <c r="E227" s="645"/>
      <c r="F227" s="37"/>
      <c r="G227" s="2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266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45"/>
      <c r="BG227" s="47"/>
      <c r="BH227" s="30"/>
      <c r="BI227" s="30"/>
      <c r="BJ227" s="46"/>
      <c r="BK227" s="28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463"/>
      <c r="CW227" s="266"/>
      <c r="CX227" s="276"/>
      <c r="CY227" s="76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66"/>
      <c r="DL227" s="266"/>
      <c r="DM227" s="266"/>
      <c r="DN227" s="79"/>
      <c r="DO227" s="68"/>
      <c r="DP227" s="20"/>
      <c r="DQ227" s="20"/>
      <c r="DR227" s="26"/>
      <c r="DS227" s="20"/>
      <c r="DT227" s="20"/>
      <c r="DU227" s="266"/>
      <c r="DV227" s="20"/>
      <c r="DW227" s="20"/>
      <c r="DX227" s="20"/>
      <c r="DY227" s="20"/>
      <c r="DZ227" s="20"/>
      <c r="EA227" s="20"/>
      <c r="EB227" s="20"/>
      <c r="EC227" s="20"/>
      <c r="ED227" s="20"/>
      <c r="EE227" s="30"/>
      <c r="EF227" s="30"/>
      <c r="EG227" s="30"/>
      <c r="EH227" s="46"/>
      <c r="EI227" s="5"/>
      <c r="EJ227" s="5"/>
      <c r="EK227" s="5"/>
      <c r="EL227" s="5"/>
      <c r="EM227" s="5"/>
      <c r="EN227" s="5"/>
      <c r="EO227" s="5"/>
    </row>
    <row r="228" spans="1:145" ht="15" customHeight="1" x14ac:dyDescent="0.35">
      <c r="A228" s="727"/>
      <c r="B228" s="728"/>
      <c r="C228" s="729"/>
      <c r="D228" s="764"/>
      <c r="E228" s="645"/>
      <c r="F228" s="37"/>
      <c r="G228" s="2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266"/>
      <c r="V228" s="30"/>
      <c r="W228" s="30"/>
      <c r="X228" s="26"/>
      <c r="Y228" s="26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45"/>
      <c r="BG228" s="47"/>
      <c r="BH228" s="30"/>
      <c r="BI228" s="30"/>
      <c r="BJ228" s="46"/>
      <c r="BK228" s="28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463"/>
      <c r="CW228" s="266"/>
      <c r="CX228" s="276"/>
      <c r="CY228" s="76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66"/>
      <c r="DL228" s="266"/>
      <c r="DM228" s="266"/>
      <c r="DN228" s="79"/>
      <c r="DO228" s="68"/>
      <c r="DP228" s="20"/>
      <c r="DQ228" s="20"/>
      <c r="DR228" s="20"/>
      <c r="DS228" s="20"/>
      <c r="DT228" s="20"/>
      <c r="DU228" s="266"/>
      <c r="DV228" s="20"/>
      <c r="DW228" s="20"/>
      <c r="DX228" s="20"/>
      <c r="DY228" s="20"/>
      <c r="DZ228" s="20"/>
      <c r="EA228" s="20"/>
      <c r="EB228" s="20"/>
      <c r="EC228" s="20"/>
      <c r="ED228" s="20"/>
      <c r="EE228" s="30"/>
      <c r="EF228" s="30"/>
      <c r="EG228" s="30"/>
      <c r="EH228" s="46"/>
      <c r="EI228" s="5"/>
      <c r="EJ228" s="5"/>
      <c r="EK228" s="5"/>
      <c r="EL228" s="5"/>
      <c r="EM228" s="5"/>
      <c r="EN228" s="5"/>
      <c r="EO228" s="5"/>
    </row>
    <row r="229" spans="1:145" ht="15" customHeight="1" x14ac:dyDescent="0.35">
      <c r="A229" s="727"/>
      <c r="B229" s="728"/>
      <c r="C229" s="729"/>
      <c r="D229" s="764"/>
      <c r="E229" s="645"/>
      <c r="F229" s="37"/>
      <c r="G229" s="2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266"/>
      <c r="V229" s="30"/>
      <c r="W229" s="30"/>
      <c r="X229" s="26"/>
      <c r="Y229" s="26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45"/>
      <c r="BG229" s="47"/>
      <c r="BH229" s="30"/>
      <c r="BI229" s="30"/>
      <c r="BJ229" s="46"/>
      <c r="BK229" s="28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463"/>
      <c r="CW229" s="266"/>
      <c r="CX229" s="276"/>
      <c r="CY229" s="76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66"/>
      <c r="DL229" s="266"/>
      <c r="DM229" s="266"/>
      <c r="DN229" s="79"/>
      <c r="DO229" s="68"/>
      <c r="DP229" s="20"/>
      <c r="DQ229" s="20"/>
      <c r="DR229" s="20"/>
      <c r="DS229" s="20"/>
      <c r="DT229" s="20"/>
      <c r="DU229" s="266"/>
      <c r="DV229" s="20"/>
      <c r="DW229" s="20"/>
      <c r="DX229" s="20"/>
      <c r="DY229" s="20"/>
      <c r="DZ229" s="20"/>
      <c r="EA229" s="20"/>
      <c r="EB229" s="20"/>
      <c r="EC229" s="20"/>
      <c r="ED229" s="20"/>
      <c r="EE229" s="30"/>
      <c r="EF229" s="30"/>
      <c r="EG229" s="30"/>
      <c r="EH229" s="46"/>
      <c r="EI229" s="5"/>
      <c r="EJ229" s="5"/>
      <c r="EK229" s="5"/>
      <c r="EL229" s="5"/>
      <c r="EM229" s="5"/>
      <c r="EN229" s="5"/>
      <c r="EO229" s="5"/>
    </row>
    <row r="230" spans="1:145" ht="15" customHeight="1" x14ac:dyDescent="0.35">
      <c r="A230" s="727"/>
      <c r="B230" s="728"/>
      <c r="C230" s="729"/>
      <c r="D230" s="764"/>
      <c r="E230" s="645"/>
      <c r="F230" s="37"/>
      <c r="G230" s="26"/>
      <c r="H230" s="26"/>
      <c r="I230" s="26"/>
      <c r="J230" s="26"/>
      <c r="K230" s="26"/>
      <c r="L230" s="26"/>
      <c r="M230" s="30"/>
      <c r="N230" s="26"/>
      <c r="O230" s="30"/>
      <c r="P230" s="26"/>
      <c r="Q230" s="30"/>
      <c r="R230" s="30"/>
      <c r="S230" s="30"/>
      <c r="T230" s="30"/>
      <c r="U230" s="266"/>
      <c r="V230" s="26"/>
      <c r="W230" s="26"/>
      <c r="X230" s="26"/>
      <c r="Y230" s="26"/>
      <c r="Z230" s="26"/>
      <c r="AA230" s="26"/>
      <c r="AB230" s="30"/>
      <c r="AC230" s="26"/>
      <c r="AD230" s="26"/>
      <c r="AE230" s="30"/>
      <c r="AF230" s="30"/>
      <c r="AG230" s="26"/>
      <c r="AH230" s="26"/>
      <c r="AI230" s="26"/>
      <c r="AJ230" s="30"/>
      <c r="AK230" s="30"/>
      <c r="AL230" s="30"/>
      <c r="AM230" s="30"/>
      <c r="AN230" s="30"/>
      <c r="AO230" s="30"/>
      <c r="AP230" s="30"/>
      <c r="AQ230" s="30"/>
      <c r="AR230" s="26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45"/>
      <c r="BG230" s="47"/>
      <c r="BH230" s="30"/>
      <c r="BI230" s="30"/>
      <c r="BJ230" s="25"/>
      <c r="BK230" s="28"/>
      <c r="BL230" s="20"/>
      <c r="BM230" s="20"/>
      <c r="BN230" s="20"/>
      <c r="BO230" s="20"/>
      <c r="BP230" s="26"/>
      <c r="BQ230" s="26"/>
      <c r="BR230" s="20"/>
      <c r="BS230" s="26"/>
      <c r="BT230" s="26"/>
      <c r="BU230" s="26"/>
      <c r="BV230" s="26"/>
      <c r="BW230" s="20"/>
      <c r="BX230" s="20"/>
      <c r="BY230" s="20"/>
      <c r="BZ230" s="20"/>
      <c r="CA230" s="20"/>
      <c r="CB230" s="20"/>
      <c r="CC230" s="20"/>
      <c r="CD230" s="26"/>
      <c r="CE230" s="20"/>
      <c r="CF230" s="20"/>
      <c r="CG230" s="20"/>
      <c r="CH230" s="20"/>
      <c r="CI230" s="20"/>
      <c r="CJ230" s="26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463"/>
      <c r="CW230" s="266"/>
      <c r="CX230" s="276"/>
      <c r="CY230" s="76"/>
      <c r="CZ230" s="20"/>
      <c r="DA230" s="20"/>
      <c r="DB230" s="20"/>
      <c r="DC230" s="20"/>
      <c r="DD230" s="20"/>
      <c r="DE230" s="26"/>
      <c r="DF230" s="26"/>
      <c r="DG230" s="26"/>
      <c r="DH230" s="26"/>
      <c r="DI230" s="20"/>
      <c r="DJ230" s="20"/>
      <c r="DK230" s="266"/>
      <c r="DL230" s="266"/>
      <c r="DM230" s="266"/>
      <c r="DN230" s="79"/>
      <c r="DO230" s="68"/>
      <c r="DP230" s="20"/>
      <c r="DQ230" s="20"/>
      <c r="DR230" s="20"/>
      <c r="DS230" s="20"/>
      <c r="DT230" s="20"/>
      <c r="DU230" s="266"/>
      <c r="DV230" s="20"/>
      <c r="DW230" s="20"/>
      <c r="DX230" s="20"/>
      <c r="DY230" s="20"/>
      <c r="DZ230" s="20"/>
      <c r="EA230" s="20"/>
      <c r="EB230" s="20"/>
      <c r="EC230" s="20"/>
      <c r="ED230" s="20"/>
      <c r="EE230" s="30"/>
      <c r="EF230" s="30"/>
      <c r="EG230" s="30"/>
      <c r="EH230" s="46"/>
      <c r="EI230" s="5"/>
      <c r="EJ230" s="5"/>
      <c r="EK230" s="5"/>
      <c r="EL230" s="5"/>
      <c r="EM230" s="5"/>
      <c r="EN230" s="5"/>
      <c r="EO230" s="5"/>
    </row>
    <row r="231" spans="1:145" ht="15" customHeight="1" x14ac:dyDescent="0.35">
      <c r="A231" s="727"/>
      <c r="B231" s="728"/>
      <c r="C231" s="729"/>
      <c r="D231" s="764"/>
      <c r="E231" s="645"/>
      <c r="F231" s="37"/>
      <c r="G231" s="20"/>
      <c r="H231" s="30"/>
      <c r="I231" s="30"/>
      <c r="J231" s="26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266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45"/>
      <c r="BG231" s="47"/>
      <c r="BH231" s="30"/>
      <c r="BI231" s="30"/>
      <c r="BJ231" s="46"/>
      <c r="BK231" s="28"/>
      <c r="BL231" s="26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463"/>
      <c r="CW231" s="266"/>
      <c r="CX231" s="276"/>
      <c r="CY231" s="76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66"/>
      <c r="DL231" s="266"/>
      <c r="DM231" s="266"/>
      <c r="DN231" s="79"/>
      <c r="DO231" s="68"/>
      <c r="DP231" s="20"/>
      <c r="DQ231" s="20"/>
      <c r="DR231" s="20"/>
      <c r="DS231" s="20"/>
      <c r="DT231" s="20"/>
      <c r="DU231" s="266"/>
      <c r="DV231" s="20"/>
      <c r="DW231" s="20"/>
      <c r="DX231" s="20"/>
      <c r="DY231" s="20"/>
      <c r="DZ231" s="20"/>
      <c r="EA231" s="20"/>
      <c r="EB231" s="20"/>
      <c r="EC231" s="20"/>
      <c r="ED231" s="20"/>
      <c r="EE231" s="30"/>
      <c r="EF231" s="30"/>
      <c r="EG231" s="30"/>
      <c r="EH231" s="46"/>
      <c r="EI231" s="5"/>
      <c r="EJ231" s="5"/>
      <c r="EK231" s="5"/>
      <c r="EL231" s="5"/>
      <c r="EM231" s="5"/>
      <c r="EN231" s="5"/>
      <c r="EO231" s="5"/>
    </row>
    <row r="232" spans="1:145" ht="15" customHeight="1" x14ac:dyDescent="0.35">
      <c r="A232" s="727"/>
      <c r="B232" s="728"/>
      <c r="C232" s="729"/>
      <c r="D232" s="764"/>
      <c r="E232" s="645"/>
      <c r="F232" s="37"/>
      <c r="G232" s="20"/>
      <c r="H232" s="30"/>
      <c r="I232" s="30"/>
      <c r="J232" s="26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266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45"/>
      <c r="BG232" s="47"/>
      <c r="BH232" s="30"/>
      <c r="BI232" s="30"/>
      <c r="BJ232" s="46"/>
      <c r="BK232" s="28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463"/>
      <c r="CW232" s="266"/>
      <c r="CX232" s="276"/>
      <c r="CY232" s="76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66"/>
      <c r="DL232" s="266"/>
      <c r="DM232" s="266"/>
      <c r="DN232" s="79"/>
      <c r="DO232" s="68"/>
      <c r="DP232" s="20"/>
      <c r="DQ232" s="20"/>
      <c r="DR232" s="20"/>
      <c r="DS232" s="20"/>
      <c r="DT232" s="20"/>
      <c r="DU232" s="266"/>
      <c r="DV232" s="20"/>
      <c r="DW232" s="20"/>
      <c r="DX232" s="20"/>
      <c r="DY232" s="20"/>
      <c r="DZ232" s="20"/>
      <c r="EA232" s="20"/>
      <c r="EB232" s="20"/>
      <c r="EC232" s="20"/>
      <c r="ED232" s="20"/>
      <c r="EE232" s="30"/>
      <c r="EF232" s="30"/>
      <c r="EG232" s="30"/>
      <c r="EH232" s="46"/>
      <c r="EI232" s="5"/>
      <c r="EJ232" s="5"/>
      <c r="EK232" s="5"/>
      <c r="EL232" s="5"/>
      <c r="EM232" s="5"/>
      <c r="EN232" s="5"/>
      <c r="EO232" s="5"/>
    </row>
    <row r="233" spans="1:145" ht="15" customHeight="1" x14ac:dyDescent="0.35">
      <c r="A233" s="727"/>
      <c r="B233" s="728"/>
      <c r="C233" s="729"/>
      <c r="D233" s="764"/>
      <c r="E233" s="645"/>
      <c r="F233" s="37"/>
      <c r="G233" s="2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266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45"/>
      <c r="BG233" s="47"/>
      <c r="BH233" s="26"/>
      <c r="BI233" s="26"/>
      <c r="BJ233" s="25"/>
      <c r="BK233" s="28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463"/>
      <c r="CW233" s="266"/>
      <c r="CX233" s="276"/>
      <c r="CY233" s="76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66"/>
      <c r="DL233" s="266"/>
      <c r="DM233" s="266"/>
      <c r="DN233" s="79"/>
      <c r="DO233" s="68"/>
      <c r="DP233" s="20"/>
      <c r="DQ233" s="20"/>
      <c r="DR233" s="26"/>
      <c r="DS233" s="20"/>
      <c r="DT233" s="20"/>
      <c r="DU233" s="266"/>
      <c r="DV233" s="20"/>
      <c r="DW233" s="20"/>
      <c r="DX233" s="20"/>
      <c r="DY233" s="20"/>
      <c r="DZ233" s="20"/>
      <c r="EA233" s="20"/>
      <c r="EB233" s="20"/>
      <c r="EC233" s="20"/>
      <c r="ED233" s="20"/>
      <c r="EE233" s="30"/>
      <c r="EF233" s="30"/>
      <c r="EG233" s="30"/>
      <c r="EH233" s="46"/>
      <c r="EI233" s="5"/>
      <c r="EJ233" s="5"/>
      <c r="EK233" s="5"/>
      <c r="EL233" s="5"/>
      <c r="EM233" s="5"/>
      <c r="EN233" s="5"/>
      <c r="EO233" s="5"/>
    </row>
    <row r="234" spans="1:145" ht="15" customHeight="1" x14ac:dyDescent="0.35">
      <c r="A234" s="727"/>
      <c r="B234" s="728"/>
      <c r="C234" s="729"/>
      <c r="D234" s="764"/>
      <c r="E234" s="645"/>
      <c r="F234" s="37"/>
      <c r="G234" s="20"/>
      <c r="H234" s="26"/>
      <c r="I234" s="26"/>
      <c r="J234" s="26"/>
      <c r="K234" s="26"/>
      <c r="L234" s="26"/>
      <c r="M234" s="30"/>
      <c r="N234" s="30"/>
      <c r="O234" s="30"/>
      <c r="P234" s="30"/>
      <c r="Q234" s="30"/>
      <c r="R234" s="30"/>
      <c r="S234" s="30"/>
      <c r="T234" s="30"/>
      <c r="U234" s="266"/>
      <c r="V234" s="26"/>
      <c r="W234" s="30"/>
      <c r="X234" s="26"/>
      <c r="Y234" s="26"/>
      <c r="Z234" s="26"/>
      <c r="AA234" s="26"/>
      <c r="AB234" s="30"/>
      <c r="AC234" s="26"/>
      <c r="AD234" s="30"/>
      <c r="AE234" s="30"/>
      <c r="AF234" s="30"/>
      <c r="AG234" s="30"/>
      <c r="AH234" s="30"/>
      <c r="AI234" s="26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45"/>
      <c r="BG234" s="47"/>
      <c r="BH234" s="30"/>
      <c r="BI234" s="30"/>
      <c r="BJ234" s="46"/>
      <c r="BK234" s="41"/>
      <c r="BL234" s="20"/>
      <c r="BM234" s="20"/>
      <c r="BN234" s="20"/>
      <c r="BO234" s="20"/>
      <c r="BP234" s="26"/>
      <c r="BQ234" s="26"/>
      <c r="BR234" s="20"/>
      <c r="BS234" s="20"/>
      <c r="BT234" s="26"/>
      <c r="BU234" s="26"/>
      <c r="BV234" s="26"/>
      <c r="BW234" s="20"/>
      <c r="BX234" s="26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6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463"/>
      <c r="CW234" s="266"/>
      <c r="CX234" s="276"/>
      <c r="CY234" s="76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66"/>
      <c r="DL234" s="266"/>
      <c r="DM234" s="266"/>
      <c r="DN234" s="79"/>
      <c r="DO234" s="68"/>
      <c r="DP234" s="20"/>
      <c r="DQ234" s="20"/>
      <c r="DR234" s="20"/>
      <c r="DS234" s="20"/>
      <c r="DT234" s="20"/>
      <c r="DU234" s="266"/>
      <c r="DV234" s="20"/>
      <c r="DW234" s="20"/>
      <c r="DX234" s="20"/>
      <c r="DY234" s="20"/>
      <c r="DZ234" s="20"/>
      <c r="EA234" s="20"/>
      <c r="EB234" s="20"/>
      <c r="EC234" s="20"/>
      <c r="ED234" s="20"/>
      <c r="EE234" s="30"/>
      <c r="EF234" s="30"/>
      <c r="EG234" s="30"/>
      <c r="EH234" s="46"/>
      <c r="EI234" s="5"/>
      <c r="EJ234" s="5"/>
      <c r="EK234" s="5"/>
      <c r="EL234" s="5"/>
      <c r="EM234" s="5"/>
      <c r="EN234" s="5"/>
      <c r="EO234" s="5"/>
    </row>
    <row r="235" spans="1:145" ht="15" customHeight="1" x14ac:dyDescent="0.35">
      <c r="A235" s="727"/>
      <c r="B235" s="728"/>
      <c r="C235" s="729"/>
      <c r="D235" s="764"/>
      <c r="E235" s="645"/>
      <c r="F235" s="37"/>
      <c r="G235" s="26"/>
      <c r="H235" s="26"/>
      <c r="I235" s="26"/>
      <c r="J235" s="26"/>
      <c r="K235" s="26"/>
      <c r="L235" s="26"/>
      <c r="M235" s="30"/>
      <c r="N235" s="30"/>
      <c r="O235" s="30"/>
      <c r="P235" s="30"/>
      <c r="Q235" s="30"/>
      <c r="R235" s="30"/>
      <c r="S235" s="30"/>
      <c r="T235" s="30"/>
      <c r="U235" s="266"/>
      <c r="V235" s="30"/>
      <c r="W235" s="26"/>
      <c r="X235" s="26"/>
      <c r="Y235" s="26"/>
      <c r="Z235" s="26"/>
      <c r="AA235" s="26"/>
      <c r="AB235" s="26"/>
      <c r="AC235" s="26"/>
      <c r="AD235" s="26"/>
      <c r="AE235" s="26"/>
      <c r="AF235" s="30"/>
      <c r="AG235" s="26"/>
      <c r="AH235" s="26"/>
      <c r="AI235" s="26"/>
      <c r="AJ235" s="30"/>
      <c r="AK235" s="30"/>
      <c r="AL235" s="30"/>
      <c r="AM235" s="26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45"/>
      <c r="BG235" s="47"/>
      <c r="BH235" s="30"/>
      <c r="BI235" s="30"/>
      <c r="BJ235" s="46"/>
      <c r="BK235" s="41"/>
      <c r="BL235" s="26"/>
      <c r="BM235" s="20"/>
      <c r="BN235" s="26"/>
      <c r="BO235" s="20"/>
      <c r="BP235" s="26"/>
      <c r="BQ235" s="26"/>
      <c r="BR235" s="20"/>
      <c r="BS235" s="26"/>
      <c r="BT235" s="26"/>
      <c r="BU235" s="26"/>
      <c r="BV235" s="26"/>
      <c r="BW235" s="26"/>
      <c r="BX235" s="26"/>
      <c r="BY235" s="26"/>
      <c r="BZ235" s="20"/>
      <c r="CA235" s="20"/>
      <c r="CB235" s="20"/>
      <c r="CC235" s="26"/>
      <c r="CD235" s="26"/>
      <c r="CE235" s="20"/>
      <c r="CF235" s="20"/>
      <c r="CG235" s="20"/>
      <c r="CH235" s="20"/>
      <c r="CI235" s="26"/>
      <c r="CJ235" s="26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463"/>
      <c r="CW235" s="266"/>
      <c r="CX235" s="276"/>
      <c r="CY235" s="278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66"/>
      <c r="DL235" s="266"/>
      <c r="DM235" s="266"/>
      <c r="DN235" s="79"/>
      <c r="DO235" s="68"/>
      <c r="DP235" s="20"/>
      <c r="DQ235" s="20"/>
      <c r="DR235" s="20"/>
      <c r="DS235" s="20"/>
      <c r="DT235" s="20"/>
      <c r="DU235" s="266"/>
      <c r="DV235" s="20"/>
      <c r="DW235" s="20"/>
      <c r="DX235" s="20"/>
      <c r="DY235" s="20"/>
      <c r="DZ235" s="20"/>
      <c r="EA235" s="20"/>
      <c r="EB235" s="20"/>
      <c r="EC235" s="20"/>
      <c r="ED235" s="20"/>
      <c r="EE235" s="30"/>
      <c r="EF235" s="30"/>
      <c r="EG235" s="30"/>
      <c r="EH235" s="46"/>
      <c r="EI235" s="5"/>
      <c r="EJ235" s="5"/>
      <c r="EK235" s="5"/>
      <c r="EL235" s="5"/>
      <c r="EM235" s="5"/>
      <c r="EN235" s="5"/>
      <c r="EO235" s="5"/>
    </row>
    <row r="236" spans="1:145" ht="15" customHeight="1" x14ac:dyDescent="0.35">
      <c r="A236" s="727"/>
      <c r="B236" s="728"/>
      <c r="C236" s="729"/>
      <c r="D236" s="764"/>
      <c r="E236" s="645"/>
      <c r="F236" s="37"/>
      <c r="G236" s="2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266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45"/>
      <c r="BG236" s="47"/>
      <c r="BH236" s="30"/>
      <c r="BI236" s="30"/>
      <c r="BJ236" s="46"/>
      <c r="BK236" s="28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463"/>
      <c r="CW236" s="266"/>
      <c r="CX236" s="276"/>
      <c r="CY236" s="76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66"/>
      <c r="DL236" s="266"/>
      <c r="DM236" s="266"/>
      <c r="DN236" s="79"/>
      <c r="DO236" s="68"/>
      <c r="DP236" s="20"/>
      <c r="DQ236" s="20"/>
      <c r="DR236" s="26"/>
      <c r="DS236" s="20"/>
      <c r="DT236" s="20"/>
      <c r="DU236" s="266"/>
      <c r="DV236" s="20"/>
      <c r="DW236" s="20"/>
      <c r="DX236" s="20"/>
      <c r="DY236" s="20"/>
      <c r="DZ236" s="20"/>
      <c r="EA236" s="20"/>
      <c r="EB236" s="20"/>
      <c r="EC236" s="20"/>
      <c r="ED236" s="20"/>
      <c r="EE236" s="30"/>
      <c r="EF236" s="30"/>
      <c r="EG236" s="30"/>
      <c r="EH236" s="46"/>
      <c r="EI236" s="5"/>
      <c r="EJ236" s="5"/>
      <c r="EK236" s="5"/>
      <c r="EL236" s="5"/>
      <c r="EM236" s="5"/>
      <c r="EN236" s="5"/>
      <c r="EO236" s="5"/>
    </row>
    <row r="237" spans="1:145" ht="15" customHeight="1" x14ac:dyDescent="0.35">
      <c r="A237" s="727"/>
      <c r="B237" s="728"/>
      <c r="C237" s="729"/>
      <c r="D237" s="764"/>
      <c r="E237" s="645"/>
      <c r="F237" s="37"/>
      <c r="G237" s="2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266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26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45"/>
      <c r="BG237" s="47"/>
      <c r="BH237" s="30"/>
      <c r="BI237" s="30"/>
      <c r="BJ237" s="46"/>
      <c r="BK237" s="28"/>
      <c r="BL237" s="20"/>
      <c r="BM237" s="20"/>
      <c r="BN237" s="20"/>
      <c r="BO237" s="20"/>
      <c r="BP237" s="20"/>
      <c r="BQ237" s="20"/>
      <c r="BR237" s="20"/>
      <c r="BS237" s="20"/>
      <c r="BT237" s="20"/>
      <c r="BU237" s="26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463"/>
      <c r="CW237" s="266"/>
      <c r="CX237" s="276"/>
      <c r="CY237" s="76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66"/>
      <c r="DL237" s="266"/>
      <c r="DM237" s="266"/>
      <c r="DN237" s="79"/>
      <c r="DO237" s="68"/>
      <c r="DP237" s="20"/>
      <c r="DQ237" s="20"/>
      <c r="DR237" s="20"/>
      <c r="DS237" s="20"/>
      <c r="DT237" s="20"/>
      <c r="DU237" s="266"/>
      <c r="DV237" s="20"/>
      <c r="DW237" s="20"/>
      <c r="DX237" s="20"/>
      <c r="DY237" s="20"/>
      <c r="DZ237" s="20"/>
      <c r="EA237" s="20"/>
      <c r="EB237" s="20"/>
      <c r="EC237" s="20"/>
      <c r="ED237" s="20"/>
      <c r="EE237" s="30"/>
      <c r="EF237" s="30"/>
      <c r="EG237" s="30"/>
      <c r="EH237" s="46"/>
      <c r="EI237" s="5"/>
      <c r="EJ237" s="5"/>
      <c r="EK237" s="5"/>
      <c r="EL237" s="5"/>
      <c r="EM237" s="5"/>
      <c r="EN237" s="5"/>
      <c r="EO237" s="5"/>
    </row>
    <row r="238" spans="1:145" ht="15" customHeight="1" x14ac:dyDescent="0.35">
      <c r="A238" s="727"/>
      <c r="B238" s="728"/>
      <c r="C238" s="729"/>
      <c r="D238" s="764"/>
      <c r="E238" s="645"/>
      <c r="F238" s="37"/>
      <c r="G238" s="20"/>
      <c r="H238" s="30"/>
      <c r="I238" s="30"/>
      <c r="J238" s="26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266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45"/>
      <c r="BG238" s="47"/>
      <c r="BH238" s="30"/>
      <c r="BI238" s="30"/>
      <c r="BJ238" s="46"/>
      <c r="BK238" s="28"/>
      <c r="BL238" s="26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463"/>
      <c r="CW238" s="266"/>
      <c r="CX238" s="276"/>
      <c r="CY238" s="76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66"/>
      <c r="DL238" s="266"/>
      <c r="DM238" s="266"/>
      <c r="DN238" s="79"/>
      <c r="DO238" s="68"/>
      <c r="DP238" s="20"/>
      <c r="DQ238" s="20"/>
      <c r="DR238" s="20"/>
      <c r="DS238" s="20"/>
      <c r="DT238" s="20"/>
      <c r="DU238" s="266"/>
      <c r="DV238" s="20"/>
      <c r="DW238" s="20"/>
      <c r="DX238" s="20"/>
      <c r="DY238" s="20"/>
      <c r="DZ238" s="20"/>
      <c r="EA238" s="20"/>
      <c r="EB238" s="20"/>
      <c r="EC238" s="20"/>
      <c r="ED238" s="20"/>
      <c r="EE238" s="30"/>
      <c r="EF238" s="30"/>
      <c r="EG238" s="30"/>
      <c r="EH238" s="46"/>
      <c r="EI238" s="5"/>
      <c r="EJ238" s="5"/>
      <c r="EK238" s="5"/>
      <c r="EL238" s="5"/>
      <c r="EM238" s="5"/>
      <c r="EN238" s="5"/>
      <c r="EO238" s="5"/>
    </row>
    <row r="239" spans="1:145" ht="15" customHeight="1" x14ac:dyDescent="0.35">
      <c r="A239" s="727"/>
      <c r="B239" s="728"/>
      <c r="C239" s="729"/>
      <c r="D239" s="764"/>
      <c r="E239" s="645"/>
      <c r="F239" s="37"/>
      <c r="G239" s="20"/>
      <c r="H239" s="30"/>
      <c r="I239" s="30"/>
      <c r="J239" s="26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266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26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45"/>
      <c r="BG239" s="47"/>
      <c r="BH239" s="30"/>
      <c r="BI239" s="30"/>
      <c r="BJ239" s="46"/>
      <c r="BK239" s="28"/>
      <c r="BL239" s="26"/>
      <c r="BM239" s="20"/>
      <c r="BN239" s="20"/>
      <c r="BO239" s="20"/>
      <c r="BP239" s="20"/>
      <c r="BQ239" s="20"/>
      <c r="BR239" s="20"/>
      <c r="BS239" s="26"/>
      <c r="BT239" s="20"/>
      <c r="BU239" s="26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463"/>
      <c r="CW239" s="266"/>
      <c r="CX239" s="276"/>
      <c r="CY239" s="76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66"/>
      <c r="DL239" s="266"/>
      <c r="DM239" s="266"/>
      <c r="DN239" s="79"/>
      <c r="DO239" s="68"/>
      <c r="DP239" s="20"/>
      <c r="DQ239" s="20"/>
      <c r="DR239" s="20"/>
      <c r="DS239" s="20"/>
      <c r="DT239" s="20"/>
      <c r="DU239" s="266"/>
      <c r="DV239" s="20"/>
      <c r="DW239" s="20"/>
      <c r="DX239" s="20"/>
      <c r="DY239" s="20"/>
      <c r="DZ239" s="20"/>
      <c r="EA239" s="20"/>
      <c r="EB239" s="20"/>
      <c r="EC239" s="20"/>
      <c r="ED239" s="20"/>
      <c r="EE239" s="30"/>
      <c r="EF239" s="30"/>
      <c r="EG239" s="30"/>
      <c r="EH239" s="46"/>
      <c r="EI239" s="5"/>
      <c r="EJ239" s="5"/>
      <c r="EK239" s="5"/>
      <c r="EL239" s="5"/>
      <c r="EM239" s="5"/>
      <c r="EN239" s="5"/>
      <c r="EO239" s="5"/>
    </row>
    <row r="240" spans="1:145" ht="15" customHeight="1" x14ac:dyDescent="0.35">
      <c r="A240" s="727"/>
      <c r="B240" s="728"/>
      <c r="C240" s="729"/>
      <c r="D240" s="764"/>
      <c r="E240" s="645"/>
      <c r="F240" s="37"/>
      <c r="G240" s="20"/>
      <c r="H240" s="30"/>
      <c r="I240" s="30"/>
      <c r="J240" s="26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266"/>
      <c r="V240" s="30"/>
      <c r="W240" s="30"/>
      <c r="X240" s="30"/>
      <c r="Y240" s="30"/>
      <c r="Z240" s="30"/>
      <c r="AA240" s="30"/>
      <c r="AB240" s="26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45"/>
      <c r="BG240" s="47"/>
      <c r="BH240" s="30"/>
      <c r="BI240" s="30"/>
      <c r="BJ240" s="46"/>
      <c r="BK240" s="28"/>
      <c r="BL240" s="26"/>
      <c r="BM240" s="20"/>
      <c r="BN240" s="20"/>
      <c r="BO240" s="20"/>
      <c r="BP240" s="26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6"/>
      <c r="CD240" s="26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463"/>
      <c r="CW240" s="266"/>
      <c r="CX240" s="276"/>
      <c r="CY240" s="76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66"/>
      <c r="DL240" s="266"/>
      <c r="DM240" s="266"/>
      <c r="DN240" s="79"/>
      <c r="DO240" s="68"/>
      <c r="DP240" s="20"/>
      <c r="DQ240" s="20"/>
      <c r="DR240" s="26"/>
      <c r="DS240" s="20"/>
      <c r="DT240" s="20"/>
      <c r="DU240" s="266"/>
      <c r="DV240" s="20"/>
      <c r="DW240" s="20"/>
      <c r="DX240" s="20"/>
      <c r="DY240" s="20"/>
      <c r="DZ240" s="20"/>
      <c r="EA240" s="20"/>
      <c r="EB240" s="20"/>
      <c r="EC240" s="20"/>
      <c r="ED240" s="20"/>
      <c r="EE240" s="30"/>
      <c r="EF240" s="30"/>
      <c r="EG240" s="30"/>
      <c r="EH240" s="46"/>
      <c r="EI240" s="5"/>
      <c r="EJ240" s="5"/>
      <c r="EK240" s="5"/>
      <c r="EL240" s="5"/>
      <c r="EM240" s="5"/>
      <c r="EN240" s="5"/>
      <c r="EO240" s="5"/>
    </row>
    <row r="241" spans="1:145" ht="15" customHeight="1" x14ac:dyDescent="0.35">
      <c r="A241" s="727"/>
      <c r="B241" s="728"/>
      <c r="C241" s="729"/>
      <c r="D241" s="764"/>
      <c r="E241" s="645"/>
      <c r="F241" s="277"/>
      <c r="G241" s="26"/>
      <c r="H241" s="26"/>
      <c r="I241" s="26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266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26"/>
      <c r="AJ241" s="26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45"/>
      <c r="BG241" s="47"/>
      <c r="BH241" s="30"/>
      <c r="BI241" s="30"/>
      <c r="BJ241" s="46"/>
      <c r="BK241" s="28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463"/>
      <c r="CW241" s="266"/>
      <c r="CX241" s="276"/>
      <c r="CY241" s="76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66"/>
      <c r="DL241" s="266"/>
      <c r="DM241" s="266"/>
      <c r="DN241" s="79"/>
      <c r="DO241" s="68"/>
      <c r="DP241" s="20"/>
      <c r="DQ241" s="20"/>
      <c r="DR241" s="20"/>
      <c r="DS241" s="20"/>
      <c r="DT241" s="20"/>
      <c r="DU241" s="266"/>
      <c r="DV241" s="20"/>
      <c r="DW241" s="20"/>
      <c r="DX241" s="20"/>
      <c r="DY241" s="20"/>
      <c r="DZ241" s="20"/>
      <c r="EA241" s="20"/>
      <c r="EB241" s="20"/>
      <c r="EC241" s="20"/>
      <c r="ED241" s="20"/>
      <c r="EE241" s="30"/>
      <c r="EF241" s="30"/>
      <c r="EG241" s="30"/>
      <c r="EH241" s="46"/>
      <c r="EI241" s="5"/>
      <c r="EJ241" s="5"/>
      <c r="EK241" s="5"/>
      <c r="EL241" s="5"/>
      <c r="EM241" s="5"/>
      <c r="EN241" s="5"/>
      <c r="EO241" s="5"/>
    </row>
    <row r="242" spans="1:145" ht="15" customHeight="1" x14ac:dyDescent="0.35">
      <c r="A242" s="727"/>
      <c r="B242" s="728"/>
      <c r="C242" s="729"/>
      <c r="D242" s="764"/>
      <c r="E242" s="645"/>
      <c r="F242" s="37"/>
      <c r="G242" s="20"/>
      <c r="H242" s="30"/>
      <c r="I242" s="30"/>
      <c r="J242" s="30"/>
      <c r="K242" s="26"/>
      <c r="L242" s="30"/>
      <c r="M242" s="30"/>
      <c r="N242" s="30"/>
      <c r="O242" s="30"/>
      <c r="P242" s="30"/>
      <c r="Q242" s="30"/>
      <c r="R242" s="30"/>
      <c r="S242" s="30"/>
      <c r="T242" s="30"/>
      <c r="U242" s="266"/>
      <c r="V242" s="30"/>
      <c r="W242" s="30"/>
      <c r="X242" s="26"/>
      <c r="Y242" s="26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45"/>
      <c r="BG242" s="47"/>
      <c r="BH242" s="30"/>
      <c r="BI242" s="30"/>
      <c r="BJ242" s="46"/>
      <c r="BK242" s="28"/>
      <c r="BL242" s="20"/>
      <c r="BM242" s="20"/>
      <c r="BN242" s="20"/>
      <c r="BO242" s="20"/>
      <c r="BP242" s="20"/>
      <c r="BQ242" s="20"/>
      <c r="BR242" s="20"/>
      <c r="BS242" s="20"/>
      <c r="BT242" s="20"/>
      <c r="BU242" s="26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463"/>
      <c r="CW242" s="266"/>
      <c r="CX242" s="276"/>
      <c r="CY242" s="76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66"/>
      <c r="DL242" s="266"/>
      <c r="DM242" s="266"/>
      <c r="DN242" s="79"/>
      <c r="DO242" s="68"/>
      <c r="DP242" s="20"/>
      <c r="DQ242" s="20"/>
      <c r="DR242" s="20"/>
      <c r="DS242" s="20"/>
      <c r="DT242" s="20"/>
      <c r="DU242" s="266"/>
      <c r="DV242" s="20"/>
      <c r="DW242" s="20"/>
      <c r="DX242" s="20"/>
      <c r="DY242" s="20"/>
      <c r="DZ242" s="20"/>
      <c r="EA242" s="20"/>
      <c r="EB242" s="20"/>
      <c r="EC242" s="20"/>
      <c r="ED242" s="20"/>
      <c r="EE242" s="30"/>
      <c r="EF242" s="30"/>
      <c r="EG242" s="30"/>
      <c r="EH242" s="46"/>
      <c r="EI242" s="5"/>
      <c r="EJ242" s="5"/>
      <c r="EK242" s="5"/>
      <c r="EL242" s="5"/>
      <c r="EM242" s="5"/>
      <c r="EN242" s="5"/>
      <c r="EO242" s="5"/>
    </row>
    <row r="243" spans="1:145" ht="15" customHeight="1" x14ac:dyDescent="0.35">
      <c r="A243" s="727"/>
      <c r="B243" s="728"/>
      <c r="C243" s="729"/>
      <c r="D243" s="764"/>
      <c r="E243" s="645"/>
      <c r="F243" s="37"/>
      <c r="G243" s="20"/>
      <c r="H243" s="30"/>
      <c r="I243" s="30"/>
      <c r="J243" s="30"/>
      <c r="K243" s="26"/>
      <c r="L243" s="30"/>
      <c r="M243" s="30"/>
      <c r="N243" s="30"/>
      <c r="O243" s="30"/>
      <c r="P243" s="30"/>
      <c r="Q243" s="30"/>
      <c r="R243" s="30"/>
      <c r="S243" s="30"/>
      <c r="T243" s="30"/>
      <c r="U243" s="266"/>
      <c r="V243" s="30"/>
      <c r="W243" s="30"/>
      <c r="X243" s="30"/>
      <c r="Y243" s="30"/>
      <c r="Z243" s="30"/>
      <c r="AA243" s="30"/>
      <c r="AB243" s="30"/>
      <c r="AC243" s="26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26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45"/>
      <c r="BG243" s="47"/>
      <c r="BH243" s="30"/>
      <c r="BI243" s="30"/>
      <c r="BJ243" s="46"/>
      <c r="BK243" s="28"/>
      <c r="BL243" s="20"/>
      <c r="BM243" s="20"/>
      <c r="BN243" s="20"/>
      <c r="BO243" s="20"/>
      <c r="BP243" s="20"/>
      <c r="BQ243" s="20"/>
      <c r="BR243" s="20"/>
      <c r="BS243" s="26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463"/>
      <c r="CW243" s="266"/>
      <c r="CX243" s="276"/>
      <c r="CY243" s="76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66"/>
      <c r="DL243" s="266"/>
      <c r="DM243" s="266"/>
      <c r="DN243" s="79"/>
      <c r="DO243" s="68"/>
      <c r="DP243" s="20"/>
      <c r="DQ243" s="20"/>
      <c r="DR243" s="20"/>
      <c r="DS243" s="20"/>
      <c r="DT243" s="20"/>
      <c r="DU243" s="266"/>
      <c r="DV243" s="20"/>
      <c r="DW243" s="20"/>
      <c r="DX243" s="20"/>
      <c r="DY243" s="20"/>
      <c r="DZ243" s="20"/>
      <c r="EA243" s="20"/>
      <c r="EB243" s="20"/>
      <c r="EC243" s="20"/>
      <c r="ED243" s="20"/>
      <c r="EE243" s="30"/>
      <c r="EF243" s="26"/>
      <c r="EG243" s="30"/>
      <c r="EH243" s="46"/>
      <c r="EI243" s="5"/>
      <c r="EJ243" s="5"/>
      <c r="EK243" s="5"/>
      <c r="EL243" s="5"/>
      <c r="EM243" s="5"/>
      <c r="EN243" s="5"/>
      <c r="EO243" s="5"/>
    </row>
    <row r="244" spans="1:145" ht="15" customHeight="1" x14ac:dyDescent="0.35">
      <c r="A244" s="727"/>
      <c r="B244" s="728"/>
      <c r="C244" s="729"/>
      <c r="D244" s="764"/>
      <c r="E244" s="645"/>
      <c r="F244" s="37"/>
      <c r="G244" s="2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266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45"/>
      <c r="BG244" s="47"/>
      <c r="BH244" s="30"/>
      <c r="BI244" s="30"/>
      <c r="BJ244" s="46"/>
      <c r="BK244" s="28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463"/>
      <c r="CW244" s="266"/>
      <c r="CX244" s="276"/>
      <c r="CY244" s="76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66"/>
      <c r="DL244" s="266"/>
      <c r="DM244" s="266"/>
      <c r="DN244" s="79"/>
      <c r="DO244" s="68"/>
      <c r="DP244" s="20"/>
      <c r="DQ244" s="20"/>
      <c r="DR244" s="20"/>
      <c r="DS244" s="20"/>
      <c r="DT244" s="20"/>
      <c r="DU244" s="266"/>
      <c r="DV244" s="20"/>
      <c r="DW244" s="20"/>
      <c r="DX244" s="20"/>
      <c r="DY244" s="20"/>
      <c r="DZ244" s="20"/>
      <c r="EA244" s="20"/>
      <c r="EB244" s="20"/>
      <c r="EC244" s="20"/>
      <c r="ED244" s="20"/>
      <c r="EE244" s="30"/>
      <c r="EF244" s="30"/>
      <c r="EG244" s="30"/>
      <c r="EH244" s="46"/>
      <c r="EI244" s="5"/>
      <c r="EJ244" s="5"/>
      <c r="EK244" s="5"/>
      <c r="EL244" s="5"/>
      <c r="EM244" s="5"/>
      <c r="EN244" s="5"/>
      <c r="EO244" s="5"/>
    </row>
    <row r="245" spans="1:145" ht="15" customHeight="1" x14ac:dyDescent="0.35">
      <c r="A245" s="727"/>
      <c r="B245" s="728"/>
      <c r="C245" s="729"/>
      <c r="D245" s="764"/>
      <c r="E245" s="645"/>
      <c r="F245" s="37"/>
      <c r="G245" s="20"/>
      <c r="H245" s="30"/>
      <c r="I245" s="30"/>
      <c r="J245" s="30"/>
      <c r="K245" s="26"/>
      <c r="L245" s="30"/>
      <c r="M245" s="30"/>
      <c r="N245" s="30"/>
      <c r="O245" s="30"/>
      <c r="P245" s="30"/>
      <c r="Q245" s="30"/>
      <c r="R245" s="30"/>
      <c r="S245" s="30"/>
      <c r="T245" s="30"/>
      <c r="U245" s="266"/>
      <c r="V245" s="30"/>
      <c r="W245" s="30"/>
      <c r="X245" s="30"/>
      <c r="Y245" s="30"/>
      <c r="Z245" s="26"/>
      <c r="AA245" s="26"/>
      <c r="AB245" s="30"/>
      <c r="AC245" s="30"/>
      <c r="AD245" s="26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45"/>
      <c r="BG245" s="47"/>
      <c r="BH245" s="30"/>
      <c r="BI245" s="30"/>
      <c r="BJ245" s="46"/>
      <c r="BK245" s="41"/>
      <c r="BL245" s="20"/>
      <c r="BM245" s="20"/>
      <c r="BN245" s="20"/>
      <c r="BO245" s="20"/>
      <c r="BP245" s="26"/>
      <c r="BQ245" s="20"/>
      <c r="BR245" s="20"/>
      <c r="BS245" s="26"/>
      <c r="BT245" s="20"/>
      <c r="BU245" s="26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6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463"/>
      <c r="CW245" s="266"/>
      <c r="CX245" s="276"/>
      <c r="CY245" s="76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66"/>
      <c r="DL245" s="266"/>
      <c r="DM245" s="266"/>
      <c r="DN245" s="79"/>
      <c r="DO245" s="68"/>
      <c r="DP245" s="20"/>
      <c r="DQ245" s="20"/>
      <c r="DR245" s="20"/>
      <c r="DS245" s="20"/>
      <c r="DT245" s="20"/>
      <c r="DU245" s="266"/>
      <c r="DV245" s="20"/>
      <c r="DW245" s="20"/>
      <c r="DX245" s="20"/>
      <c r="DY245" s="20"/>
      <c r="DZ245" s="26"/>
      <c r="EA245" s="20"/>
      <c r="EB245" s="26"/>
      <c r="EC245" s="20"/>
      <c r="ED245" s="20"/>
      <c r="EE245" s="30"/>
      <c r="EF245" s="26"/>
      <c r="EG245" s="30"/>
      <c r="EH245" s="46"/>
      <c r="EI245" s="5"/>
      <c r="EJ245" s="5"/>
      <c r="EK245" s="5"/>
      <c r="EL245" s="5"/>
      <c r="EM245" s="5"/>
      <c r="EN245" s="5"/>
      <c r="EO245" s="5"/>
    </row>
    <row r="246" spans="1:145" ht="15" customHeight="1" x14ac:dyDescent="0.35">
      <c r="A246" s="727"/>
      <c r="B246" s="728"/>
      <c r="C246" s="729"/>
      <c r="D246" s="764"/>
      <c r="E246" s="645"/>
      <c r="F246" s="37"/>
      <c r="G246" s="26"/>
      <c r="H246" s="30"/>
      <c r="I246" s="30"/>
      <c r="J246" s="26"/>
      <c r="K246" s="26"/>
      <c r="L246" s="30"/>
      <c r="M246" s="30"/>
      <c r="N246" s="30"/>
      <c r="O246" s="30"/>
      <c r="P246" s="30"/>
      <c r="Q246" s="30"/>
      <c r="R246" s="30"/>
      <c r="S246" s="30"/>
      <c r="T246" s="30"/>
      <c r="U246" s="266"/>
      <c r="V246" s="30"/>
      <c r="W246" s="30"/>
      <c r="X246" s="26"/>
      <c r="Y246" s="26"/>
      <c r="Z246" s="26"/>
      <c r="AA246" s="26"/>
      <c r="AB246" s="30"/>
      <c r="AC246" s="26"/>
      <c r="AD246" s="30"/>
      <c r="AE246" s="30"/>
      <c r="AF246" s="30"/>
      <c r="AG246" s="26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45"/>
      <c r="BG246" s="47"/>
      <c r="BH246" s="30"/>
      <c r="BI246" s="30"/>
      <c r="BJ246" s="46"/>
      <c r="BK246" s="28"/>
      <c r="BL246" s="20"/>
      <c r="BM246" s="20"/>
      <c r="BN246" s="20"/>
      <c r="BO246" s="20"/>
      <c r="BP246" s="26"/>
      <c r="BQ246" s="20"/>
      <c r="BR246" s="20"/>
      <c r="BS246" s="26"/>
      <c r="BT246" s="20"/>
      <c r="BU246" s="26"/>
      <c r="BV246" s="20"/>
      <c r="BW246" s="20"/>
      <c r="BX246" s="20"/>
      <c r="BY246" s="20"/>
      <c r="BZ246" s="20"/>
      <c r="CA246" s="20"/>
      <c r="CB246" s="20"/>
      <c r="CC246" s="20"/>
      <c r="CD246" s="26"/>
      <c r="CE246" s="20"/>
      <c r="CF246" s="20"/>
      <c r="CG246" s="20"/>
      <c r="CH246" s="20"/>
      <c r="CI246" s="20"/>
      <c r="CJ246" s="26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463"/>
      <c r="CW246" s="266"/>
      <c r="CX246" s="276"/>
      <c r="CY246" s="76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66"/>
      <c r="DL246" s="266"/>
      <c r="DM246" s="266"/>
      <c r="DN246" s="79"/>
      <c r="DO246" s="68"/>
      <c r="DP246" s="20"/>
      <c r="DQ246" s="20"/>
      <c r="DR246" s="20"/>
      <c r="DS246" s="20"/>
      <c r="DT246" s="20"/>
      <c r="DU246" s="266"/>
      <c r="DV246" s="20"/>
      <c r="DW246" s="20"/>
      <c r="DX246" s="20"/>
      <c r="DY246" s="20"/>
      <c r="DZ246" s="20"/>
      <c r="EA246" s="20"/>
      <c r="EB246" s="20"/>
      <c r="EC246" s="20"/>
      <c r="ED246" s="20"/>
      <c r="EE246" s="30"/>
      <c r="EF246" s="30"/>
      <c r="EG246" s="30"/>
      <c r="EH246" s="46"/>
      <c r="EI246" s="5"/>
      <c r="EJ246" s="5"/>
      <c r="EK246" s="5"/>
      <c r="EL246" s="5"/>
      <c r="EM246" s="5"/>
      <c r="EN246" s="5"/>
      <c r="EO246" s="5"/>
    </row>
    <row r="247" spans="1:145" ht="15" customHeight="1" x14ac:dyDescent="0.35">
      <c r="A247" s="727"/>
      <c r="B247" s="728"/>
      <c r="C247" s="729"/>
      <c r="D247" s="764"/>
      <c r="E247" s="645"/>
      <c r="F247" s="37"/>
      <c r="G247" s="20"/>
      <c r="H247" s="30"/>
      <c r="I247" s="30"/>
      <c r="J247" s="26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266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45"/>
      <c r="BG247" s="47"/>
      <c r="BH247" s="30"/>
      <c r="BI247" s="30"/>
      <c r="BJ247" s="46"/>
      <c r="BK247" s="28"/>
      <c r="BL247" s="26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6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463"/>
      <c r="CW247" s="266"/>
      <c r="CX247" s="276"/>
      <c r="CY247" s="76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66"/>
      <c r="DL247" s="266"/>
      <c r="DM247" s="266"/>
      <c r="DN247" s="79"/>
      <c r="DO247" s="68"/>
      <c r="DP247" s="20"/>
      <c r="DQ247" s="20"/>
      <c r="DR247" s="20"/>
      <c r="DS247" s="20"/>
      <c r="DT247" s="20"/>
      <c r="DU247" s="266"/>
      <c r="DV247" s="20"/>
      <c r="DW247" s="20"/>
      <c r="DX247" s="20"/>
      <c r="DY247" s="20"/>
      <c r="DZ247" s="20"/>
      <c r="EA247" s="26"/>
      <c r="EB247" s="20"/>
      <c r="EC247" s="20"/>
      <c r="ED247" s="26"/>
      <c r="EE247" s="30"/>
      <c r="EF247" s="30"/>
      <c r="EG247" s="30"/>
      <c r="EH247" s="25"/>
      <c r="EI247" s="5"/>
      <c r="EJ247" s="5"/>
      <c r="EK247" s="5"/>
      <c r="EL247" s="5"/>
      <c r="EM247" s="5"/>
      <c r="EN247" s="5"/>
      <c r="EO247" s="5"/>
    </row>
    <row r="248" spans="1:145" ht="15" customHeight="1" x14ac:dyDescent="0.35">
      <c r="A248" s="727"/>
      <c r="B248" s="728"/>
      <c r="C248" s="729"/>
      <c r="D248" s="764"/>
      <c r="E248" s="645"/>
      <c r="F248" s="277"/>
      <c r="G248" s="20"/>
      <c r="H248" s="26"/>
      <c r="I248" s="26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266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26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45"/>
      <c r="BG248" s="47"/>
      <c r="BH248" s="30"/>
      <c r="BI248" s="30"/>
      <c r="BJ248" s="46"/>
      <c r="BK248" s="28"/>
      <c r="BL248" s="20"/>
      <c r="BM248" s="20"/>
      <c r="BN248" s="20"/>
      <c r="BO248" s="20"/>
      <c r="BP248" s="20"/>
      <c r="BQ248" s="20"/>
      <c r="BR248" s="20"/>
      <c r="BS248" s="26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463"/>
      <c r="CW248" s="266"/>
      <c r="CX248" s="276"/>
      <c r="CY248" s="76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66"/>
      <c r="DL248" s="266"/>
      <c r="DM248" s="266"/>
      <c r="DN248" s="79"/>
      <c r="DO248" s="68"/>
      <c r="DP248" s="20"/>
      <c r="DQ248" s="20"/>
      <c r="DR248" s="20"/>
      <c r="DS248" s="20"/>
      <c r="DT248" s="20"/>
      <c r="DU248" s="266"/>
      <c r="DV248" s="20"/>
      <c r="DW248" s="20"/>
      <c r="DX248" s="20"/>
      <c r="DY248" s="20"/>
      <c r="DZ248" s="20"/>
      <c r="EA248" s="20"/>
      <c r="EB248" s="20"/>
      <c r="EC248" s="20"/>
      <c r="ED248" s="20"/>
      <c r="EE248" s="30"/>
      <c r="EF248" s="30"/>
      <c r="EG248" s="30"/>
      <c r="EH248" s="46"/>
      <c r="EI248" s="5"/>
      <c r="EJ248" s="5"/>
      <c r="EK248" s="5"/>
      <c r="EL248" s="5"/>
      <c r="EM248" s="5"/>
      <c r="EN248" s="5"/>
      <c r="EO248" s="5"/>
    </row>
    <row r="249" spans="1:145" ht="15" customHeight="1" x14ac:dyDescent="0.35">
      <c r="A249" s="727"/>
      <c r="B249" s="728"/>
      <c r="C249" s="729"/>
      <c r="D249" s="764"/>
      <c r="E249" s="645"/>
      <c r="F249" s="37"/>
      <c r="G249" s="2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266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45"/>
      <c r="BG249" s="47"/>
      <c r="BH249" s="30"/>
      <c r="BI249" s="30"/>
      <c r="BJ249" s="46"/>
      <c r="BK249" s="28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463"/>
      <c r="CW249" s="266"/>
      <c r="CX249" s="276"/>
      <c r="CY249" s="76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66"/>
      <c r="DL249" s="266"/>
      <c r="DM249" s="266"/>
      <c r="DN249" s="79"/>
      <c r="DO249" s="68"/>
      <c r="DP249" s="20"/>
      <c r="DQ249" s="20"/>
      <c r="DR249" s="20"/>
      <c r="DS249" s="20"/>
      <c r="DT249" s="20"/>
      <c r="DU249" s="266"/>
      <c r="DV249" s="20"/>
      <c r="DW249" s="20"/>
      <c r="DX249" s="20"/>
      <c r="DY249" s="20"/>
      <c r="DZ249" s="20"/>
      <c r="EA249" s="20"/>
      <c r="EB249" s="20"/>
      <c r="EC249" s="20"/>
      <c r="ED249" s="20"/>
      <c r="EE249" s="30"/>
      <c r="EF249" s="30"/>
      <c r="EG249" s="30"/>
      <c r="EH249" s="46"/>
      <c r="EI249" s="5"/>
      <c r="EJ249" s="5"/>
      <c r="EK249" s="5"/>
      <c r="EL249" s="5"/>
      <c r="EM249" s="5"/>
      <c r="EN249" s="5"/>
      <c r="EO249" s="5"/>
    </row>
    <row r="250" spans="1:145" ht="15" customHeight="1" x14ac:dyDescent="0.35">
      <c r="A250" s="727"/>
      <c r="B250" s="728"/>
      <c r="C250" s="729"/>
      <c r="D250" s="764"/>
      <c r="E250" s="645"/>
      <c r="F250" s="37"/>
      <c r="G250" s="26"/>
      <c r="H250" s="26"/>
      <c r="I250" s="26"/>
      <c r="J250" s="26"/>
      <c r="K250" s="26"/>
      <c r="L250" s="30"/>
      <c r="M250" s="30"/>
      <c r="N250" s="30"/>
      <c r="O250" s="30"/>
      <c r="P250" s="30"/>
      <c r="Q250" s="30"/>
      <c r="R250" s="30"/>
      <c r="S250" s="30"/>
      <c r="T250" s="30"/>
      <c r="U250" s="266"/>
      <c r="V250" s="30"/>
      <c r="W250" s="30"/>
      <c r="X250" s="26"/>
      <c r="Y250" s="26"/>
      <c r="Z250" s="26"/>
      <c r="AA250" s="26"/>
      <c r="AB250" s="30"/>
      <c r="AC250" s="26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45"/>
      <c r="BG250" s="47"/>
      <c r="BH250" s="30"/>
      <c r="BI250" s="30"/>
      <c r="BJ250" s="46"/>
      <c r="BK250" s="28"/>
      <c r="BL250" s="26"/>
      <c r="BM250" s="20"/>
      <c r="BN250" s="20"/>
      <c r="BO250" s="20"/>
      <c r="BP250" s="26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6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463"/>
      <c r="CW250" s="266"/>
      <c r="CX250" s="276"/>
      <c r="CY250" s="76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66"/>
      <c r="DL250" s="266"/>
      <c r="DM250" s="266"/>
      <c r="DN250" s="79"/>
      <c r="DO250" s="68"/>
      <c r="DP250" s="20"/>
      <c r="DQ250" s="20"/>
      <c r="DR250" s="20"/>
      <c r="DS250" s="20"/>
      <c r="DT250" s="20"/>
      <c r="DU250" s="266"/>
      <c r="DV250" s="20"/>
      <c r="DW250" s="20"/>
      <c r="DX250" s="20"/>
      <c r="DY250" s="20"/>
      <c r="DZ250" s="20"/>
      <c r="EA250" s="20"/>
      <c r="EB250" s="20"/>
      <c r="EC250" s="20"/>
      <c r="ED250" s="20"/>
      <c r="EE250" s="30"/>
      <c r="EF250" s="30"/>
      <c r="EG250" s="30"/>
      <c r="EH250" s="46"/>
      <c r="EI250" s="5"/>
      <c r="EJ250" s="5"/>
      <c r="EK250" s="5"/>
      <c r="EL250" s="5"/>
      <c r="EM250" s="5"/>
      <c r="EN250" s="5"/>
      <c r="EO250" s="5"/>
    </row>
    <row r="251" spans="1:145" ht="15" customHeight="1" x14ac:dyDescent="0.35">
      <c r="A251" s="727"/>
      <c r="B251" s="728"/>
      <c r="C251" s="729"/>
      <c r="D251" s="764"/>
      <c r="E251" s="645"/>
      <c r="F251" s="37"/>
      <c r="G251" s="20"/>
      <c r="H251" s="26"/>
      <c r="I251" s="26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266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45"/>
      <c r="BG251" s="47"/>
      <c r="BH251" s="30"/>
      <c r="BI251" s="30"/>
      <c r="BJ251" s="46"/>
      <c r="BK251" s="28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463"/>
      <c r="CW251" s="266"/>
      <c r="CX251" s="276"/>
      <c r="CY251" s="76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66"/>
      <c r="DL251" s="266"/>
      <c r="DM251" s="266"/>
      <c r="DN251" s="79"/>
      <c r="DO251" s="68"/>
      <c r="DP251" s="20"/>
      <c r="DQ251" s="20"/>
      <c r="DR251" s="20"/>
      <c r="DS251" s="20"/>
      <c r="DT251" s="20"/>
      <c r="DU251" s="266"/>
      <c r="DV251" s="20"/>
      <c r="DW251" s="20"/>
      <c r="DX251" s="20"/>
      <c r="DY251" s="20"/>
      <c r="DZ251" s="20"/>
      <c r="EA251" s="20"/>
      <c r="EB251" s="20"/>
      <c r="EC251" s="20"/>
      <c r="ED251" s="20"/>
      <c r="EE251" s="30"/>
      <c r="EF251" s="30"/>
      <c r="EG251" s="30"/>
      <c r="EH251" s="46"/>
      <c r="EI251" s="5"/>
      <c r="EJ251" s="5"/>
      <c r="EK251" s="5"/>
      <c r="EL251" s="5"/>
      <c r="EM251" s="5"/>
      <c r="EN251" s="5"/>
      <c r="EO251" s="5"/>
    </row>
    <row r="252" spans="1:145" ht="15" customHeight="1" x14ac:dyDescent="0.35">
      <c r="A252" s="727"/>
      <c r="B252" s="728"/>
      <c r="C252" s="729"/>
      <c r="D252" s="764"/>
      <c r="E252" s="645"/>
      <c r="F252" s="37"/>
      <c r="G252" s="2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266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45"/>
      <c r="BG252" s="47"/>
      <c r="BH252" s="30"/>
      <c r="BI252" s="30"/>
      <c r="BJ252" s="46"/>
      <c r="BK252" s="28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463"/>
      <c r="CW252" s="266"/>
      <c r="CX252" s="276"/>
      <c r="CY252" s="76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66"/>
      <c r="DL252" s="266"/>
      <c r="DM252" s="266"/>
      <c r="DN252" s="79"/>
      <c r="DO252" s="68"/>
      <c r="DP252" s="20"/>
      <c r="DQ252" s="20"/>
      <c r="DR252" s="20"/>
      <c r="DS252" s="20"/>
      <c r="DT252" s="20"/>
      <c r="DU252" s="266"/>
      <c r="DV252" s="20"/>
      <c r="DW252" s="20"/>
      <c r="DX252" s="20"/>
      <c r="DY252" s="20"/>
      <c r="DZ252" s="20"/>
      <c r="EA252" s="20"/>
      <c r="EB252" s="20"/>
      <c r="EC252" s="20"/>
      <c r="ED252" s="20"/>
      <c r="EE252" s="30"/>
      <c r="EF252" s="30"/>
      <c r="EG252" s="30"/>
      <c r="EH252" s="46"/>
      <c r="EI252" s="5"/>
      <c r="EJ252" s="5"/>
      <c r="EK252" s="5"/>
      <c r="EL252" s="5"/>
      <c r="EM252" s="5"/>
      <c r="EN252" s="5"/>
      <c r="EO252" s="5"/>
    </row>
    <row r="253" spans="1:145" ht="15" customHeight="1" x14ac:dyDescent="0.35">
      <c r="A253" s="727"/>
      <c r="B253" s="728"/>
      <c r="C253" s="729"/>
      <c r="D253" s="764"/>
      <c r="E253" s="645"/>
      <c r="F253" s="37"/>
      <c r="G253" s="2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266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26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45"/>
      <c r="BG253" s="47"/>
      <c r="BH253" s="30"/>
      <c r="BI253" s="30"/>
      <c r="BJ253" s="46"/>
      <c r="BK253" s="28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6"/>
      <c r="BY253" s="26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463"/>
      <c r="CW253" s="266"/>
      <c r="CX253" s="276"/>
      <c r="CY253" s="76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66"/>
      <c r="DL253" s="266"/>
      <c r="DM253" s="266"/>
      <c r="DN253" s="79"/>
      <c r="DO253" s="68"/>
      <c r="DP253" s="20"/>
      <c r="DQ253" s="20"/>
      <c r="DR253" s="20"/>
      <c r="DS253" s="20"/>
      <c r="DT253" s="20"/>
      <c r="DU253" s="266"/>
      <c r="DV253" s="20"/>
      <c r="DW253" s="20"/>
      <c r="DX253" s="20"/>
      <c r="DY253" s="20"/>
      <c r="DZ253" s="20"/>
      <c r="EA253" s="20"/>
      <c r="EB253" s="20"/>
      <c r="EC253" s="20"/>
      <c r="ED253" s="20"/>
      <c r="EE253" s="30"/>
      <c r="EF253" s="30"/>
      <c r="EG253" s="30"/>
      <c r="EH253" s="46"/>
      <c r="EI253" s="5"/>
      <c r="EJ253" s="5"/>
      <c r="EK253" s="5"/>
      <c r="EL253" s="5"/>
      <c r="EM253" s="5"/>
      <c r="EN253" s="5"/>
      <c r="EO253" s="5"/>
    </row>
    <row r="254" spans="1:145" ht="15" customHeight="1" x14ac:dyDescent="0.35">
      <c r="A254" s="727"/>
      <c r="B254" s="728"/>
      <c r="C254" s="729"/>
      <c r="D254" s="764"/>
      <c r="E254" s="645"/>
      <c r="F254" s="37"/>
      <c r="G254" s="2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266"/>
      <c r="V254" s="30"/>
      <c r="W254" s="30"/>
      <c r="X254" s="30"/>
      <c r="Y254" s="30"/>
      <c r="Z254" s="30"/>
      <c r="AA254" s="30"/>
      <c r="AB254" s="30"/>
      <c r="AC254" s="26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45"/>
      <c r="BG254" s="47"/>
      <c r="BH254" s="30"/>
      <c r="BI254" s="30"/>
      <c r="BJ254" s="46"/>
      <c r="BK254" s="28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463"/>
      <c r="CW254" s="266"/>
      <c r="CX254" s="276"/>
      <c r="CY254" s="76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66"/>
      <c r="DL254" s="266"/>
      <c r="DM254" s="266"/>
      <c r="DN254" s="79"/>
      <c r="DO254" s="68"/>
      <c r="DP254" s="20"/>
      <c r="DQ254" s="20"/>
      <c r="DR254" s="20"/>
      <c r="DS254" s="20"/>
      <c r="DT254" s="20"/>
      <c r="DU254" s="266"/>
      <c r="DV254" s="20"/>
      <c r="DW254" s="20"/>
      <c r="DX254" s="20"/>
      <c r="DY254" s="20"/>
      <c r="DZ254" s="20"/>
      <c r="EA254" s="20"/>
      <c r="EB254" s="20"/>
      <c r="EC254" s="20"/>
      <c r="ED254" s="20"/>
      <c r="EE254" s="30"/>
      <c r="EF254" s="30"/>
      <c r="EG254" s="30"/>
      <c r="EH254" s="46"/>
      <c r="EI254" s="5"/>
      <c r="EJ254" s="5"/>
      <c r="EK254" s="5"/>
      <c r="EL254" s="5"/>
      <c r="EM254" s="5"/>
      <c r="EN254" s="5"/>
      <c r="EO254" s="5"/>
    </row>
    <row r="255" spans="1:145" ht="15" customHeight="1" x14ac:dyDescent="0.35">
      <c r="A255" s="727"/>
      <c r="B255" s="728"/>
      <c r="C255" s="729"/>
      <c r="D255" s="764"/>
      <c r="E255" s="645"/>
      <c r="F255" s="37"/>
      <c r="G255" s="20"/>
      <c r="H255" s="30"/>
      <c r="I255" s="30"/>
      <c r="J255" s="26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266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45"/>
      <c r="BG255" s="47"/>
      <c r="BH255" s="30"/>
      <c r="BI255" s="30"/>
      <c r="BJ255" s="46"/>
      <c r="BK255" s="28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463"/>
      <c r="CW255" s="266"/>
      <c r="CX255" s="276"/>
      <c r="CY255" s="76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66"/>
      <c r="DL255" s="266"/>
      <c r="DM255" s="266"/>
      <c r="DN255" s="79"/>
      <c r="DO255" s="68"/>
      <c r="DP255" s="20"/>
      <c r="DQ255" s="20"/>
      <c r="DR255" s="20"/>
      <c r="DS255" s="20"/>
      <c r="DT255" s="20"/>
      <c r="DU255" s="266"/>
      <c r="DV255" s="20"/>
      <c r="DW255" s="20"/>
      <c r="DX255" s="20"/>
      <c r="DY255" s="20"/>
      <c r="DZ255" s="20"/>
      <c r="EA255" s="20"/>
      <c r="EB255" s="20"/>
      <c r="EC255" s="20"/>
      <c r="ED255" s="20"/>
      <c r="EE255" s="30"/>
      <c r="EF255" s="30"/>
      <c r="EG255" s="30"/>
      <c r="EH255" s="46"/>
      <c r="EI255" s="5"/>
      <c r="EJ255" s="5"/>
      <c r="EK255" s="5"/>
      <c r="EL255" s="5"/>
      <c r="EM255" s="5"/>
      <c r="EN255" s="5"/>
      <c r="EO255" s="5"/>
    </row>
    <row r="256" spans="1:145" ht="15" customHeight="1" x14ac:dyDescent="0.35">
      <c r="A256" s="727"/>
      <c r="B256" s="728"/>
      <c r="C256" s="729"/>
      <c r="D256" s="764"/>
      <c r="E256" s="645"/>
      <c r="F256" s="37"/>
      <c r="G256" s="20"/>
      <c r="H256" s="30"/>
      <c r="I256" s="30"/>
      <c r="J256" s="26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266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45"/>
      <c r="BG256" s="47"/>
      <c r="BH256" s="30"/>
      <c r="BI256" s="30"/>
      <c r="BJ256" s="46"/>
      <c r="BK256" s="28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463"/>
      <c r="CW256" s="266"/>
      <c r="CX256" s="276"/>
      <c r="CY256" s="76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66"/>
      <c r="DL256" s="266"/>
      <c r="DM256" s="266"/>
      <c r="DN256" s="79"/>
      <c r="DO256" s="68"/>
      <c r="DP256" s="20"/>
      <c r="DQ256" s="20"/>
      <c r="DR256" s="20"/>
      <c r="DS256" s="20"/>
      <c r="DT256" s="20"/>
      <c r="DU256" s="266"/>
      <c r="DV256" s="20"/>
      <c r="DW256" s="20"/>
      <c r="DX256" s="20"/>
      <c r="DY256" s="20"/>
      <c r="DZ256" s="20"/>
      <c r="EA256" s="20"/>
      <c r="EB256" s="20"/>
      <c r="EC256" s="20"/>
      <c r="ED256" s="20"/>
      <c r="EE256" s="30"/>
      <c r="EF256" s="30"/>
      <c r="EG256" s="30"/>
      <c r="EH256" s="46"/>
      <c r="EI256" s="5"/>
      <c r="EJ256" s="5"/>
      <c r="EK256" s="5"/>
      <c r="EL256" s="5"/>
      <c r="EM256" s="5"/>
      <c r="EN256" s="5"/>
      <c r="EO256" s="5"/>
    </row>
    <row r="257" spans="1:145" ht="15" customHeight="1" x14ac:dyDescent="0.35">
      <c r="A257" s="727"/>
      <c r="B257" s="728"/>
      <c r="C257" s="729"/>
      <c r="D257" s="764"/>
      <c r="E257" s="645"/>
      <c r="F257" s="277"/>
      <c r="G257" s="20"/>
      <c r="H257" s="30"/>
      <c r="I257" s="30"/>
      <c r="J257" s="26"/>
      <c r="K257" s="30"/>
      <c r="L257" s="26"/>
      <c r="M257" s="30"/>
      <c r="N257" s="30"/>
      <c r="O257" s="26"/>
      <c r="P257" s="30"/>
      <c r="Q257" s="30"/>
      <c r="R257" s="30"/>
      <c r="S257" s="30"/>
      <c r="T257" s="30"/>
      <c r="U257" s="266"/>
      <c r="V257" s="26"/>
      <c r="W257" s="30"/>
      <c r="X257" s="26"/>
      <c r="Y257" s="26"/>
      <c r="Z257" s="30"/>
      <c r="AA257" s="30"/>
      <c r="AB257" s="30"/>
      <c r="AC257" s="30"/>
      <c r="AD257" s="30"/>
      <c r="AE257" s="30"/>
      <c r="AF257" s="30"/>
      <c r="AG257" s="30"/>
      <c r="AH257" s="26"/>
      <c r="AI257" s="30"/>
      <c r="AJ257" s="30"/>
      <c r="AK257" s="30"/>
      <c r="AL257" s="30"/>
      <c r="AM257" s="30"/>
      <c r="AN257" s="30"/>
      <c r="AO257" s="30"/>
      <c r="AP257" s="30"/>
      <c r="AQ257" s="26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45"/>
      <c r="BG257" s="47"/>
      <c r="BH257" s="30"/>
      <c r="BI257" s="30"/>
      <c r="BJ257" s="25"/>
      <c r="BK257" s="28"/>
      <c r="BL257" s="26"/>
      <c r="BM257" s="20"/>
      <c r="BN257" s="26"/>
      <c r="BO257" s="20"/>
      <c r="BP257" s="26"/>
      <c r="BQ257" s="26"/>
      <c r="BR257" s="20"/>
      <c r="BS257" s="26"/>
      <c r="BT257" s="26"/>
      <c r="BU257" s="26"/>
      <c r="BV257" s="26"/>
      <c r="BW257" s="20"/>
      <c r="BX257" s="26"/>
      <c r="BY257" s="26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6"/>
      <c r="CK257" s="20"/>
      <c r="CL257" s="26"/>
      <c r="CM257" s="26"/>
      <c r="CN257" s="20"/>
      <c r="CO257" s="20"/>
      <c r="CP257" s="20"/>
      <c r="CQ257" s="20"/>
      <c r="CR257" s="20"/>
      <c r="CS257" s="20"/>
      <c r="CT257" s="20"/>
      <c r="CU257" s="20"/>
      <c r="CV257" s="464"/>
      <c r="CW257" s="266"/>
      <c r="CX257" s="276"/>
      <c r="CY257" s="76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66"/>
      <c r="DL257" s="266"/>
      <c r="DM257" s="266"/>
      <c r="DN257" s="79"/>
      <c r="DO257" s="68"/>
      <c r="DP257" s="20"/>
      <c r="DQ257" s="20"/>
      <c r="DR257" s="20"/>
      <c r="DS257" s="20"/>
      <c r="DT257" s="20"/>
      <c r="DU257" s="266"/>
      <c r="DV257" s="20"/>
      <c r="DW257" s="20"/>
      <c r="DX257" s="20"/>
      <c r="DY257" s="20"/>
      <c r="DZ257" s="20"/>
      <c r="EA257" s="20"/>
      <c r="EB257" s="20"/>
      <c r="EC257" s="20"/>
      <c r="ED257" s="20"/>
      <c r="EE257" s="30"/>
      <c r="EF257" s="30"/>
      <c r="EG257" s="30"/>
      <c r="EH257" s="46"/>
      <c r="EI257" s="5"/>
      <c r="EJ257" s="5"/>
      <c r="EK257" s="5"/>
      <c r="EL257" s="5"/>
      <c r="EM257" s="5"/>
      <c r="EN257" s="5"/>
      <c r="EO257" s="5"/>
    </row>
    <row r="258" spans="1:145" ht="15" customHeight="1" x14ac:dyDescent="0.35">
      <c r="A258" s="727"/>
      <c r="B258" s="728"/>
      <c r="C258" s="729"/>
      <c r="D258" s="764"/>
      <c r="E258" s="645"/>
      <c r="F258" s="37"/>
      <c r="G258" s="20"/>
      <c r="H258" s="30"/>
      <c r="I258" s="30"/>
      <c r="J258" s="30"/>
      <c r="K258" s="30"/>
      <c r="L258" s="30"/>
      <c r="M258" s="30"/>
      <c r="N258" s="26"/>
      <c r="O258" s="26"/>
      <c r="P258" s="30"/>
      <c r="Q258" s="30"/>
      <c r="R258" s="30"/>
      <c r="S258" s="30"/>
      <c r="T258" s="30"/>
      <c r="U258" s="266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45"/>
      <c r="BG258" s="47"/>
      <c r="BH258" s="30"/>
      <c r="BI258" s="30"/>
      <c r="BJ258" s="46"/>
      <c r="BK258" s="28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463"/>
      <c r="CW258" s="266"/>
      <c r="CX258" s="276"/>
      <c r="CY258" s="76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66"/>
      <c r="DL258" s="266"/>
      <c r="DM258" s="266"/>
      <c r="DN258" s="79"/>
      <c r="DO258" s="68"/>
      <c r="DP258" s="20"/>
      <c r="DQ258" s="20"/>
      <c r="DR258" s="20"/>
      <c r="DS258" s="20"/>
      <c r="DT258" s="20"/>
      <c r="DU258" s="266"/>
      <c r="DV258" s="20"/>
      <c r="DW258" s="20"/>
      <c r="DX258" s="20"/>
      <c r="DY258" s="20"/>
      <c r="DZ258" s="20"/>
      <c r="EA258" s="20"/>
      <c r="EB258" s="20"/>
      <c r="EC258" s="20"/>
      <c r="ED258" s="30"/>
      <c r="EE258" s="30"/>
      <c r="EF258" s="30"/>
      <c r="EG258" s="30"/>
      <c r="EH258" s="46"/>
      <c r="EI258" s="5"/>
      <c r="EJ258" s="5"/>
      <c r="EK258" s="5"/>
      <c r="EL258" s="5"/>
      <c r="EM258" s="5"/>
      <c r="EN258" s="5"/>
      <c r="EO258" s="5"/>
    </row>
    <row r="259" spans="1:145" ht="15" customHeight="1" x14ac:dyDescent="0.35">
      <c r="A259" s="727"/>
      <c r="B259" s="728"/>
      <c r="C259" s="729"/>
      <c r="D259" s="764"/>
      <c r="E259" s="645"/>
      <c r="F259" s="37"/>
      <c r="G259" s="2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266"/>
      <c r="V259" s="30"/>
      <c r="W259" s="30"/>
      <c r="X259" s="30"/>
      <c r="Y259" s="30"/>
      <c r="Z259" s="30"/>
      <c r="AA259" s="30"/>
      <c r="AB259" s="30"/>
      <c r="AC259" s="30"/>
      <c r="AD259" s="26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45"/>
      <c r="BG259" s="47"/>
      <c r="BH259" s="30"/>
      <c r="BI259" s="30"/>
      <c r="BJ259" s="46"/>
      <c r="BK259" s="28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463"/>
      <c r="CW259" s="266"/>
      <c r="CX259" s="276"/>
      <c r="CY259" s="76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66"/>
      <c r="DL259" s="266"/>
      <c r="DM259" s="266"/>
      <c r="DN259" s="79"/>
      <c r="DO259" s="68"/>
      <c r="DP259" s="20"/>
      <c r="DQ259" s="20"/>
      <c r="DR259" s="20"/>
      <c r="DS259" s="20"/>
      <c r="DT259" s="20"/>
      <c r="DU259" s="266"/>
      <c r="DV259" s="20"/>
      <c r="DW259" s="20"/>
      <c r="DX259" s="20"/>
      <c r="DY259" s="20"/>
      <c r="DZ259" s="20"/>
      <c r="EA259" s="20"/>
      <c r="EB259" s="20"/>
      <c r="EC259" s="20"/>
      <c r="ED259" s="20"/>
      <c r="EE259" s="30"/>
      <c r="EF259" s="30"/>
      <c r="EG259" s="30"/>
      <c r="EH259" s="46"/>
      <c r="EI259" s="5"/>
      <c r="EJ259" s="5"/>
      <c r="EK259" s="5"/>
      <c r="EL259" s="5"/>
      <c r="EM259" s="5"/>
      <c r="EN259" s="5"/>
      <c r="EO259" s="5"/>
    </row>
    <row r="260" spans="1:145" ht="15" customHeight="1" x14ac:dyDescent="0.35">
      <c r="A260" s="727"/>
      <c r="B260" s="728"/>
      <c r="C260" s="729"/>
      <c r="D260" s="764"/>
      <c r="E260" s="645"/>
      <c r="F260" s="37"/>
      <c r="G260" s="2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266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26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45"/>
      <c r="BG260" s="47"/>
      <c r="BH260" s="30"/>
      <c r="BI260" s="30"/>
      <c r="BJ260" s="46"/>
      <c r="BK260" s="28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463"/>
      <c r="CW260" s="266"/>
      <c r="CX260" s="276"/>
      <c r="CY260" s="76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66"/>
      <c r="DL260" s="266"/>
      <c r="DM260" s="266"/>
      <c r="DN260" s="79"/>
      <c r="DO260" s="41"/>
      <c r="DP260" s="20"/>
      <c r="DQ260" s="20"/>
      <c r="DR260" s="20"/>
      <c r="DS260" s="20"/>
      <c r="DT260" s="20"/>
      <c r="DU260" s="266"/>
      <c r="DV260" s="20"/>
      <c r="DW260" s="20"/>
      <c r="DX260" s="20"/>
      <c r="DY260" s="20"/>
      <c r="DZ260" s="20"/>
      <c r="EA260" s="20"/>
      <c r="EB260" s="20"/>
      <c r="EC260" s="20"/>
      <c r="ED260" s="20"/>
      <c r="EE260" s="30"/>
      <c r="EF260" s="30"/>
      <c r="EG260" s="30"/>
      <c r="EH260" s="46"/>
      <c r="EI260" s="5"/>
      <c r="EJ260" s="5"/>
      <c r="EK260" s="5"/>
      <c r="EL260" s="5"/>
      <c r="EM260" s="5"/>
      <c r="EN260" s="5"/>
      <c r="EO260" s="5"/>
    </row>
    <row r="261" spans="1:145" ht="15" customHeight="1" x14ac:dyDescent="0.35">
      <c r="A261" s="727"/>
      <c r="B261" s="728"/>
      <c r="C261" s="729"/>
      <c r="D261" s="764"/>
      <c r="E261" s="645"/>
      <c r="F261" s="37"/>
      <c r="G261" s="2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266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26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45"/>
      <c r="BG261" s="47"/>
      <c r="BH261" s="30"/>
      <c r="BI261" s="30"/>
      <c r="BJ261" s="46"/>
      <c r="BK261" s="28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463"/>
      <c r="CW261" s="266"/>
      <c r="CX261" s="276"/>
      <c r="CY261" s="76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66"/>
      <c r="DL261" s="266"/>
      <c r="DM261" s="266"/>
      <c r="DN261" s="79"/>
      <c r="DO261" s="41"/>
      <c r="DP261" s="20"/>
      <c r="DQ261" s="20"/>
      <c r="DR261" s="20"/>
      <c r="DS261" s="20"/>
      <c r="DT261" s="20"/>
      <c r="DU261" s="266"/>
      <c r="DV261" s="20"/>
      <c r="DW261" s="20"/>
      <c r="DX261" s="20"/>
      <c r="DY261" s="20"/>
      <c r="DZ261" s="20"/>
      <c r="EA261" s="20"/>
      <c r="EB261" s="20"/>
      <c r="EC261" s="20"/>
      <c r="ED261" s="20"/>
      <c r="EE261" s="30"/>
      <c r="EF261" s="30"/>
      <c r="EG261" s="30"/>
      <c r="EH261" s="46"/>
      <c r="EI261" s="5"/>
      <c r="EJ261" s="5"/>
      <c r="EK261" s="5"/>
      <c r="EL261" s="5"/>
      <c r="EM261" s="5"/>
      <c r="EN261" s="5"/>
      <c r="EO261" s="5"/>
    </row>
    <row r="262" spans="1:145" ht="15" customHeight="1" x14ac:dyDescent="0.35">
      <c r="A262" s="727"/>
      <c r="B262" s="728"/>
      <c r="C262" s="729"/>
      <c r="D262" s="764"/>
      <c r="E262" s="645"/>
      <c r="F262" s="37"/>
      <c r="G262" s="20"/>
      <c r="H262" s="30"/>
      <c r="I262" s="30"/>
      <c r="J262" s="30"/>
      <c r="K262" s="26"/>
      <c r="L262" s="30"/>
      <c r="M262" s="30"/>
      <c r="N262" s="30"/>
      <c r="O262" s="30"/>
      <c r="P262" s="30"/>
      <c r="Q262" s="30"/>
      <c r="R262" s="30"/>
      <c r="S262" s="30"/>
      <c r="T262" s="30"/>
      <c r="U262" s="266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26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45"/>
      <c r="BG262" s="47"/>
      <c r="BH262" s="30"/>
      <c r="BI262" s="30"/>
      <c r="BJ262" s="46"/>
      <c r="BK262" s="28"/>
      <c r="BL262" s="20"/>
      <c r="BM262" s="20"/>
      <c r="BN262" s="20"/>
      <c r="BO262" s="20"/>
      <c r="BP262" s="20"/>
      <c r="BQ262" s="20"/>
      <c r="BR262" s="20"/>
      <c r="BS262" s="26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463"/>
      <c r="CW262" s="266"/>
      <c r="CX262" s="276"/>
      <c r="CY262" s="76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66"/>
      <c r="DL262" s="266"/>
      <c r="DM262" s="266"/>
      <c r="DN262" s="79"/>
      <c r="DO262" s="68"/>
      <c r="DP262" s="20"/>
      <c r="DQ262" s="20"/>
      <c r="DR262" s="20"/>
      <c r="DS262" s="20"/>
      <c r="DT262" s="20"/>
      <c r="DU262" s="266"/>
      <c r="DV262" s="20"/>
      <c r="DW262" s="20"/>
      <c r="DX262" s="20"/>
      <c r="DY262" s="20"/>
      <c r="DZ262" s="20"/>
      <c r="EA262" s="20"/>
      <c r="EB262" s="20"/>
      <c r="EC262" s="20"/>
      <c r="ED262" s="20"/>
      <c r="EE262" s="30"/>
      <c r="EF262" s="30"/>
      <c r="EG262" s="30"/>
      <c r="EH262" s="46"/>
      <c r="EI262" s="5"/>
      <c r="EJ262" s="5"/>
      <c r="EK262" s="5"/>
      <c r="EL262" s="5"/>
      <c r="EM262" s="5"/>
      <c r="EN262" s="5"/>
      <c r="EO262" s="5"/>
    </row>
    <row r="263" spans="1:145" ht="15" customHeight="1" x14ac:dyDescent="0.35">
      <c r="A263" s="727"/>
      <c r="B263" s="728"/>
      <c r="C263" s="729"/>
      <c r="D263" s="764"/>
      <c r="E263" s="645"/>
      <c r="F263" s="37"/>
      <c r="G263" s="20"/>
      <c r="H263" s="26"/>
      <c r="I263" s="26"/>
      <c r="J263" s="30"/>
      <c r="K263" s="30"/>
      <c r="L263" s="26"/>
      <c r="M263" s="30"/>
      <c r="N263" s="30"/>
      <c r="O263" s="30"/>
      <c r="P263" s="30"/>
      <c r="Q263" s="30"/>
      <c r="R263" s="30"/>
      <c r="S263" s="30"/>
      <c r="T263" s="30"/>
      <c r="U263" s="266"/>
      <c r="V263" s="30"/>
      <c r="W263" s="30"/>
      <c r="X263" s="26"/>
      <c r="Y263" s="26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45"/>
      <c r="BG263" s="47"/>
      <c r="BH263" s="30"/>
      <c r="BI263" s="30"/>
      <c r="BJ263" s="46"/>
      <c r="BK263" s="28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463"/>
      <c r="CW263" s="266"/>
      <c r="CX263" s="276"/>
      <c r="CY263" s="76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66"/>
      <c r="DL263" s="266"/>
      <c r="DM263" s="266"/>
      <c r="DN263" s="79"/>
      <c r="DO263" s="68"/>
      <c r="DP263" s="20"/>
      <c r="DQ263" s="20"/>
      <c r="DR263" s="20"/>
      <c r="DS263" s="20"/>
      <c r="DT263" s="20"/>
      <c r="DU263" s="266"/>
      <c r="DV263" s="20"/>
      <c r="DW263" s="20"/>
      <c r="DX263" s="20"/>
      <c r="DY263" s="26"/>
      <c r="DZ263" s="20"/>
      <c r="EA263" s="20"/>
      <c r="EB263" s="20"/>
      <c r="EC263" s="20"/>
      <c r="ED263" s="20"/>
      <c r="EE263" s="30"/>
      <c r="EF263" s="30"/>
      <c r="EG263" s="30"/>
      <c r="EH263" s="46"/>
      <c r="EI263" s="5"/>
      <c r="EJ263" s="5"/>
      <c r="EK263" s="5"/>
      <c r="EL263" s="5"/>
      <c r="EM263" s="5"/>
      <c r="EN263" s="5"/>
      <c r="EO263" s="5"/>
    </row>
    <row r="264" spans="1:145" ht="15" customHeight="1" x14ac:dyDescent="0.35">
      <c r="A264" s="727"/>
      <c r="B264" s="728"/>
      <c r="C264" s="729"/>
      <c r="D264" s="764"/>
      <c r="E264" s="645"/>
      <c r="F264" s="37"/>
      <c r="G264" s="2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266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26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45"/>
      <c r="BG264" s="47"/>
      <c r="BH264" s="30"/>
      <c r="BI264" s="30"/>
      <c r="BJ264" s="46"/>
      <c r="BK264" s="28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463"/>
      <c r="CW264" s="266"/>
      <c r="CX264" s="276"/>
      <c r="CY264" s="76"/>
      <c r="CZ264" s="20"/>
      <c r="DA264" s="20"/>
      <c r="DB264" s="20"/>
      <c r="DC264" s="20"/>
      <c r="DD264" s="20"/>
      <c r="DE264" s="26"/>
      <c r="DF264" s="26"/>
      <c r="DG264" s="26"/>
      <c r="DH264" s="26"/>
      <c r="DI264" s="20"/>
      <c r="DJ264" s="20"/>
      <c r="DK264" s="266"/>
      <c r="DL264" s="266"/>
      <c r="DM264" s="266"/>
      <c r="DN264" s="79"/>
      <c r="DO264" s="68"/>
      <c r="DP264" s="20"/>
      <c r="DQ264" s="20"/>
      <c r="DR264" s="20"/>
      <c r="DS264" s="20"/>
      <c r="DT264" s="20"/>
      <c r="DU264" s="266"/>
      <c r="DV264" s="20"/>
      <c r="DW264" s="20"/>
      <c r="DX264" s="20"/>
      <c r="DY264" s="20"/>
      <c r="DZ264" s="20"/>
      <c r="EA264" s="20"/>
      <c r="EB264" s="20"/>
      <c r="EC264" s="20"/>
      <c r="ED264" s="20"/>
      <c r="EE264" s="30"/>
      <c r="EF264" s="30"/>
      <c r="EG264" s="30"/>
      <c r="EH264" s="46"/>
      <c r="EI264" s="5"/>
      <c r="EJ264" s="5"/>
      <c r="EK264" s="5"/>
      <c r="EL264" s="5"/>
      <c r="EM264" s="5"/>
      <c r="EN264" s="5"/>
      <c r="EO264" s="5"/>
    </row>
    <row r="265" spans="1:145" ht="15" customHeight="1" x14ac:dyDescent="0.35">
      <c r="A265" s="727"/>
      <c r="B265" s="728"/>
      <c r="C265" s="729"/>
      <c r="D265" s="764"/>
      <c r="E265" s="645"/>
      <c r="F265" s="37"/>
      <c r="G265" s="20"/>
      <c r="H265" s="30"/>
      <c r="I265" s="30"/>
      <c r="J265" s="26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266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26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45"/>
      <c r="BG265" s="47"/>
      <c r="BH265" s="30"/>
      <c r="BI265" s="30"/>
      <c r="BJ265" s="46"/>
      <c r="BK265" s="28"/>
      <c r="BL265" s="20"/>
      <c r="BM265" s="20"/>
      <c r="BN265" s="20"/>
      <c r="BO265" s="20"/>
      <c r="BP265" s="20"/>
      <c r="BQ265" s="20"/>
      <c r="BR265" s="20"/>
      <c r="BS265" s="26"/>
      <c r="BT265" s="20"/>
      <c r="BU265" s="26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463"/>
      <c r="CW265" s="266"/>
      <c r="CX265" s="276"/>
      <c r="CY265" s="76"/>
      <c r="CZ265" s="20"/>
      <c r="DA265" s="20"/>
      <c r="DB265" s="20"/>
      <c r="DC265" s="20"/>
      <c r="DD265" s="20"/>
      <c r="DE265" s="26"/>
      <c r="DF265" s="26"/>
      <c r="DG265" s="26"/>
      <c r="DH265" s="26"/>
      <c r="DI265" s="20"/>
      <c r="DJ265" s="20"/>
      <c r="DK265" s="266"/>
      <c r="DL265" s="266"/>
      <c r="DM265" s="266"/>
      <c r="DN265" s="79"/>
      <c r="DO265" s="68"/>
      <c r="DP265" s="20"/>
      <c r="DQ265" s="20"/>
      <c r="DR265" s="20"/>
      <c r="DS265" s="20"/>
      <c r="DT265" s="20"/>
      <c r="DU265" s="266"/>
      <c r="DV265" s="20"/>
      <c r="DW265" s="20"/>
      <c r="DX265" s="20"/>
      <c r="DY265" s="20"/>
      <c r="DZ265" s="20"/>
      <c r="EA265" s="20"/>
      <c r="EB265" s="20"/>
      <c r="EC265" s="26"/>
      <c r="ED265" s="26"/>
      <c r="EE265" s="30"/>
      <c r="EF265" s="30"/>
      <c r="EG265" s="30"/>
      <c r="EH265" s="46"/>
      <c r="EI265" s="5"/>
      <c r="EJ265" s="5"/>
      <c r="EK265" s="5"/>
      <c r="EL265" s="5"/>
      <c r="EM265" s="5"/>
      <c r="EN265" s="5"/>
      <c r="EO265" s="5"/>
    </row>
    <row r="266" spans="1:145" ht="15" customHeight="1" x14ac:dyDescent="0.35">
      <c r="A266" s="727"/>
      <c r="B266" s="728"/>
      <c r="C266" s="729"/>
      <c r="D266" s="764"/>
      <c r="E266" s="645"/>
      <c r="F266" s="37"/>
      <c r="G266" s="2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266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45"/>
      <c r="BG266" s="47"/>
      <c r="BH266" s="30"/>
      <c r="BI266" s="30"/>
      <c r="BJ266" s="46"/>
      <c r="BK266" s="28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463"/>
      <c r="CW266" s="266"/>
      <c r="CX266" s="276"/>
      <c r="CY266" s="76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  <c r="DK266" s="266"/>
      <c r="DL266" s="266"/>
      <c r="DM266" s="266"/>
      <c r="DN266" s="79"/>
      <c r="DO266" s="68"/>
      <c r="DP266" s="20"/>
      <c r="DQ266" s="20"/>
      <c r="DR266" s="20"/>
      <c r="DS266" s="20"/>
      <c r="DT266" s="20"/>
      <c r="DU266" s="266"/>
      <c r="DV266" s="20"/>
      <c r="DW266" s="20"/>
      <c r="DX266" s="20"/>
      <c r="DY266" s="20"/>
      <c r="DZ266" s="20"/>
      <c r="EA266" s="20"/>
      <c r="EB266" s="20"/>
      <c r="EC266" s="20"/>
      <c r="ED266" s="20"/>
      <c r="EE266" s="30"/>
      <c r="EF266" s="30"/>
      <c r="EG266" s="30"/>
      <c r="EH266" s="46"/>
      <c r="EI266" s="5"/>
      <c r="EJ266" s="5"/>
      <c r="EK266" s="5"/>
      <c r="EL266" s="5"/>
      <c r="EM266" s="5"/>
      <c r="EN266" s="5"/>
      <c r="EO266" s="5"/>
    </row>
    <row r="267" spans="1:145" ht="15" customHeight="1" x14ac:dyDescent="0.35">
      <c r="A267" s="727"/>
      <c r="B267" s="728"/>
      <c r="C267" s="729"/>
      <c r="D267" s="764"/>
      <c r="E267" s="645"/>
      <c r="F267" s="37"/>
      <c r="G267" s="20"/>
      <c r="H267" s="30"/>
      <c r="I267" s="30"/>
      <c r="J267" s="30"/>
      <c r="K267" s="30"/>
      <c r="L267" s="26"/>
      <c r="M267" s="30"/>
      <c r="N267" s="30"/>
      <c r="O267" s="30"/>
      <c r="P267" s="30"/>
      <c r="Q267" s="30"/>
      <c r="R267" s="30"/>
      <c r="S267" s="30"/>
      <c r="T267" s="30"/>
      <c r="U267" s="266"/>
      <c r="V267" s="30"/>
      <c r="W267" s="30"/>
      <c r="X267" s="26"/>
      <c r="Y267" s="26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45"/>
      <c r="BG267" s="47"/>
      <c r="BH267" s="30"/>
      <c r="BI267" s="30"/>
      <c r="BJ267" s="46"/>
      <c r="BK267" s="28"/>
      <c r="BL267" s="20"/>
      <c r="BM267" s="20"/>
      <c r="BN267" s="20"/>
      <c r="BO267" s="20"/>
      <c r="BP267" s="20"/>
      <c r="BQ267" s="20"/>
      <c r="BR267" s="20"/>
      <c r="BS267" s="26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463"/>
      <c r="CW267" s="266"/>
      <c r="CX267" s="276"/>
      <c r="CY267" s="76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66"/>
      <c r="DL267" s="266"/>
      <c r="DM267" s="266"/>
      <c r="DN267" s="79"/>
      <c r="DO267" s="68"/>
      <c r="DP267" s="20"/>
      <c r="DQ267" s="20"/>
      <c r="DR267" s="20"/>
      <c r="DS267" s="20"/>
      <c r="DT267" s="20"/>
      <c r="DU267" s="266"/>
      <c r="DV267" s="20"/>
      <c r="DW267" s="20"/>
      <c r="DX267" s="20"/>
      <c r="DY267" s="20"/>
      <c r="DZ267" s="20"/>
      <c r="EA267" s="26"/>
      <c r="EB267" s="20"/>
      <c r="EC267" s="20"/>
      <c r="ED267" s="20"/>
      <c r="EE267" s="30"/>
      <c r="EF267" s="30"/>
      <c r="EG267" s="30"/>
      <c r="EH267" s="46"/>
      <c r="EI267" s="5"/>
      <c r="EJ267" s="5"/>
      <c r="EK267" s="5"/>
      <c r="EL267" s="5"/>
      <c r="EM267" s="5"/>
      <c r="EN267" s="5"/>
      <c r="EO267" s="5"/>
    </row>
    <row r="268" spans="1:145" ht="15" customHeight="1" x14ac:dyDescent="0.35">
      <c r="A268" s="727"/>
      <c r="B268" s="728"/>
      <c r="C268" s="729"/>
      <c r="D268" s="764"/>
      <c r="E268" s="645"/>
      <c r="F268" s="37"/>
      <c r="G268" s="2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266"/>
      <c r="V268" s="30"/>
      <c r="W268" s="30"/>
      <c r="X268" s="20"/>
      <c r="Y268" s="2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45"/>
      <c r="BG268" s="47"/>
      <c r="BH268" s="30"/>
      <c r="BI268" s="30"/>
      <c r="BJ268" s="46"/>
      <c r="BK268" s="28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463"/>
      <c r="CW268" s="266"/>
      <c r="CX268" s="276"/>
      <c r="CY268" s="76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66"/>
      <c r="DL268" s="266"/>
      <c r="DM268" s="266"/>
      <c r="DN268" s="79"/>
      <c r="DO268" s="68"/>
      <c r="DP268" s="20"/>
      <c r="DQ268" s="20"/>
      <c r="DR268" s="20"/>
      <c r="DS268" s="20"/>
      <c r="DT268" s="20"/>
      <c r="DU268" s="266"/>
      <c r="DV268" s="20"/>
      <c r="DW268" s="20"/>
      <c r="DX268" s="20"/>
      <c r="DY268" s="20"/>
      <c r="DZ268" s="20"/>
      <c r="EA268" s="20"/>
      <c r="EB268" s="20"/>
      <c r="EC268" s="20"/>
      <c r="ED268" s="20"/>
      <c r="EE268" s="30"/>
      <c r="EF268" s="30"/>
      <c r="EG268" s="30"/>
      <c r="EH268" s="46"/>
      <c r="EI268" s="5"/>
      <c r="EJ268" s="5"/>
      <c r="EK268" s="5"/>
      <c r="EL268" s="5"/>
      <c r="EM268" s="5"/>
      <c r="EN268" s="5"/>
      <c r="EO268" s="5"/>
    </row>
    <row r="269" spans="1:145" ht="15" customHeight="1" x14ac:dyDescent="0.35">
      <c r="A269" s="727"/>
      <c r="B269" s="728"/>
      <c r="C269" s="729"/>
      <c r="D269" s="764"/>
      <c r="E269" s="645"/>
      <c r="F269" s="37"/>
      <c r="G269" s="20"/>
      <c r="H269" s="30"/>
      <c r="I269" s="30"/>
      <c r="J269" s="30"/>
      <c r="K269" s="26"/>
      <c r="L269" s="30"/>
      <c r="M269" s="30"/>
      <c r="N269" s="30"/>
      <c r="O269" s="30"/>
      <c r="P269" s="30"/>
      <c r="Q269" s="30"/>
      <c r="R269" s="30"/>
      <c r="S269" s="30"/>
      <c r="T269" s="30"/>
      <c r="U269" s="266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45"/>
      <c r="BG269" s="47"/>
      <c r="BH269" s="30"/>
      <c r="BI269" s="30"/>
      <c r="BJ269" s="46"/>
      <c r="BK269" s="28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463"/>
      <c r="CW269" s="266"/>
      <c r="CX269" s="276"/>
      <c r="CY269" s="76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66"/>
      <c r="DL269" s="266"/>
      <c r="DM269" s="266"/>
      <c r="DN269" s="79"/>
      <c r="DO269" s="68"/>
      <c r="DP269" s="20"/>
      <c r="DQ269" s="20"/>
      <c r="DR269" s="20"/>
      <c r="DS269" s="20"/>
      <c r="DT269" s="20"/>
      <c r="DU269" s="266"/>
      <c r="DV269" s="20"/>
      <c r="DW269" s="20"/>
      <c r="DX269" s="20"/>
      <c r="DY269" s="20"/>
      <c r="DZ269" s="20"/>
      <c r="EA269" s="20"/>
      <c r="EB269" s="20"/>
      <c r="EC269" s="20"/>
      <c r="ED269" s="20"/>
      <c r="EE269" s="30"/>
      <c r="EF269" s="30"/>
      <c r="EG269" s="30"/>
      <c r="EH269" s="46"/>
      <c r="EI269" s="5"/>
      <c r="EJ269" s="5"/>
      <c r="EK269" s="5"/>
      <c r="EL269" s="5"/>
      <c r="EM269" s="5"/>
      <c r="EN269" s="5"/>
      <c r="EO269" s="5"/>
    </row>
    <row r="270" spans="1:145" ht="15" customHeight="1" x14ac:dyDescent="0.35">
      <c r="A270" s="727"/>
      <c r="B270" s="728"/>
      <c r="C270" s="729"/>
      <c r="D270" s="764"/>
      <c r="E270" s="645"/>
      <c r="F270" s="37"/>
      <c r="G270" s="20"/>
      <c r="H270" s="30"/>
      <c r="I270" s="30"/>
      <c r="J270" s="30"/>
      <c r="K270" s="26"/>
      <c r="L270" s="30"/>
      <c r="M270" s="30"/>
      <c r="N270" s="30"/>
      <c r="O270" s="30"/>
      <c r="P270" s="30"/>
      <c r="Q270" s="30"/>
      <c r="R270" s="30"/>
      <c r="S270" s="30"/>
      <c r="T270" s="30"/>
      <c r="U270" s="266"/>
      <c r="V270" s="30"/>
      <c r="W270" s="30"/>
      <c r="X270" s="26"/>
      <c r="Y270" s="26"/>
      <c r="Z270" s="30"/>
      <c r="AA270" s="30"/>
      <c r="AB270" s="30"/>
      <c r="AC270" s="30"/>
      <c r="AD270" s="30"/>
      <c r="AE270" s="30"/>
      <c r="AF270" s="30"/>
      <c r="AG270" s="26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45"/>
      <c r="BG270" s="47"/>
      <c r="BH270" s="30"/>
      <c r="BI270" s="30"/>
      <c r="BJ270" s="46"/>
      <c r="BK270" s="28"/>
      <c r="BL270" s="20"/>
      <c r="BM270" s="20"/>
      <c r="BN270" s="20"/>
      <c r="BO270" s="20"/>
      <c r="BP270" s="26"/>
      <c r="BQ270" s="20"/>
      <c r="BR270" s="20"/>
      <c r="BS270" s="26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463"/>
      <c r="CW270" s="266"/>
      <c r="CX270" s="276"/>
      <c r="CY270" s="76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66"/>
      <c r="DL270" s="266"/>
      <c r="DM270" s="266"/>
      <c r="DN270" s="79"/>
      <c r="DO270" s="68"/>
      <c r="DP270" s="20"/>
      <c r="DQ270" s="20"/>
      <c r="DR270" s="20"/>
      <c r="DS270" s="20"/>
      <c r="DT270" s="20"/>
      <c r="DU270" s="266"/>
      <c r="DV270" s="20"/>
      <c r="DW270" s="20"/>
      <c r="DX270" s="20"/>
      <c r="DY270" s="20"/>
      <c r="DZ270" s="20"/>
      <c r="EA270" s="20"/>
      <c r="EB270" s="20"/>
      <c r="EC270" s="20"/>
      <c r="ED270" s="20"/>
      <c r="EE270" s="30"/>
      <c r="EF270" s="30"/>
      <c r="EG270" s="30"/>
      <c r="EH270" s="46"/>
      <c r="EI270" s="5"/>
      <c r="EJ270" s="5"/>
      <c r="EK270" s="5"/>
      <c r="EL270" s="5"/>
      <c r="EM270" s="5"/>
      <c r="EN270" s="5"/>
      <c r="EO270" s="5"/>
    </row>
    <row r="271" spans="1:145" ht="15" customHeight="1" x14ac:dyDescent="0.35">
      <c r="A271" s="727"/>
      <c r="B271" s="728"/>
      <c r="C271" s="729"/>
      <c r="D271" s="764"/>
      <c r="E271" s="645"/>
      <c r="F271" s="37"/>
      <c r="G271" s="26"/>
      <c r="H271" s="26"/>
      <c r="I271" s="26"/>
      <c r="J271" s="30"/>
      <c r="K271" s="26"/>
      <c r="L271" s="26"/>
      <c r="M271" s="30"/>
      <c r="N271" s="30"/>
      <c r="O271" s="30"/>
      <c r="P271" s="30"/>
      <c r="Q271" s="30"/>
      <c r="R271" s="30"/>
      <c r="S271" s="30"/>
      <c r="T271" s="30"/>
      <c r="U271" s="266"/>
      <c r="V271" s="30"/>
      <c r="W271" s="30"/>
      <c r="X271" s="26"/>
      <c r="Y271" s="26"/>
      <c r="Z271" s="26"/>
      <c r="AA271" s="26"/>
      <c r="AB271" s="30"/>
      <c r="AC271" s="30"/>
      <c r="AD271" s="30"/>
      <c r="AE271" s="30"/>
      <c r="AF271" s="30"/>
      <c r="AG271" s="26"/>
      <c r="AH271" s="26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45"/>
      <c r="BG271" s="47"/>
      <c r="BH271" s="30"/>
      <c r="BI271" s="30"/>
      <c r="BJ271" s="46"/>
      <c r="BK271" s="28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463"/>
      <c r="CW271" s="266"/>
      <c r="CX271" s="276"/>
      <c r="CY271" s="76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66"/>
      <c r="DL271" s="266"/>
      <c r="DM271" s="266"/>
      <c r="DN271" s="79"/>
      <c r="DO271" s="68"/>
      <c r="DP271" s="20"/>
      <c r="DQ271" s="20"/>
      <c r="DR271" s="20"/>
      <c r="DS271" s="20"/>
      <c r="DT271" s="20"/>
      <c r="DU271" s="266"/>
      <c r="DV271" s="20"/>
      <c r="DW271" s="20"/>
      <c r="DX271" s="20"/>
      <c r="DY271" s="20"/>
      <c r="DZ271" s="20"/>
      <c r="EA271" s="20"/>
      <c r="EB271" s="20"/>
      <c r="EC271" s="20"/>
      <c r="ED271" s="20"/>
      <c r="EE271" s="30"/>
      <c r="EF271" s="30"/>
      <c r="EG271" s="30"/>
      <c r="EH271" s="46"/>
      <c r="EI271" s="5"/>
      <c r="EJ271" s="5"/>
      <c r="EK271" s="5"/>
      <c r="EL271" s="5"/>
      <c r="EM271" s="5"/>
      <c r="EN271" s="5"/>
      <c r="EO271" s="5"/>
    </row>
    <row r="272" spans="1:145" ht="15" customHeight="1" x14ac:dyDescent="0.35">
      <c r="A272" s="727"/>
      <c r="B272" s="728"/>
      <c r="C272" s="729"/>
      <c r="D272" s="764"/>
      <c r="E272" s="645"/>
      <c r="F272" s="37"/>
      <c r="G272" s="2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266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45"/>
      <c r="BG272" s="47"/>
      <c r="BH272" s="30"/>
      <c r="BI272" s="30"/>
      <c r="BJ272" s="46"/>
      <c r="BK272" s="28"/>
      <c r="BL272" s="20"/>
      <c r="BM272" s="20"/>
      <c r="BN272" s="26"/>
      <c r="BO272" s="26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6"/>
      <c r="CC272" s="26"/>
      <c r="CD272" s="26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463"/>
      <c r="CW272" s="266"/>
      <c r="CX272" s="276"/>
      <c r="CY272" s="76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66"/>
      <c r="DL272" s="266"/>
      <c r="DM272" s="266"/>
      <c r="DN272" s="79"/>
      <c r="DO272" s="68"/>
      <c r="DP272" s="20"/>
      <c r="DQ272" s="20"/>
      <c r="DR272" s="20"/>
      <c r="DS272" s="20"/>
      <c r="DT272" s="20"/>
      <c r="DU272" s="266"/>
      <c r="DV272" s="20"/>
      <c r="DW272" s="20"/>
      <c r="DX272" s="20"/>
      <c r="DY272" s="20"/>
      <c r="DZ272" s="20"/>
      <c r="EA272" s="20"/>
      <c r="EB272" s="20"/>
      <c r="EC272" s="20"/>
      <c r="ED272" s="20"/>
      <c r="EE272" s="30"/>
      <c r="EF272" s="30"/>
      <c r="EG272" s="30"/>
      <c r="EH272" s="46"/>
      <c r="EI272" s="5"/>
      <c r="EJ272" s="5"/>
      <c r="EK272" s="5"/>
      <c r="EL272" s="5"/>
      <c r="EM272" s="5"/>
      <c r="EN272" s="5"/>
      <c r="EO272" s="5"/>
    </row>
    <row r="273" spans="1:145" ht="15" customHeight="1" x14ac:dyDescent="0.35">
      <c r="A273" s="727"/>
      <c r="B273" s="728"/>
      <c r="C273" s="729"/>
      <c r="D273" s="764"/>
      <c r="E273" s="645"/>
      <c r="F273" s="37"/>
      <c r="G273" s="2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266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45"/>
      <c r="BG273" s="47"/>
      <c r="BH273" s="30"/>
      <c r="BI273" s="30"/>
      <c r="BJ273" s="46"/>
      <c r="BK273" s="28"/>
      <c r="BL273" s="20"/>
      <c r="BM273" s="20"/>
      <c r="BN273" s="26"/>
      <c r="BO273" s="20"/>
      <c r="BP273" s="26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6"/>
      <c r="CD273" s="26"/>
      <c r="CE273" s="20"/>
      <c r="CF273" s="20"/>
      <c r="CG273" s="20"/>
      <c r="CH273" s="20"/>
      <c r="CI273" s="20"/>
      <c r="CJ273" s="20"/>
      <c r="CK273" s="20"/>
      <c r="CL273" s="26"/>
      <c r="CM273" s="20"/>
      <c r="CN273" s="26"/>
      <c r="CO273" s="26"/>
      <c r="CP273" s="26"/>
      <c r="CQ273" s="20"/>
      <c r="CR273" s="20"/>
      <c r="CS273" s="20"/>
      <c r="CT273" s="20"/>
      <c r="CU273" s="20"/>
      <c r="CV273" s="463"/>
      <c r="CW273" s="266"/>
      <c r="CX273" s="276"/>
      <c r="CY273" s="76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66"/>
      <c r="DL273" s="266"/>
      <c r="DM273" s="266"/>
      <c r="DN273" s="79"/>
      <c r="DO273" s="68"/>
      <c r="DP273" s="20"/>
      <c r="DQ273" s="20"/>
      <c r="DR273" s="20"/>
      <c r="DS273" s="20"/>
      <c r="DT273" s="20"/>
      <c r="DU273" s="266"/>
      <c r="DV273" s="20"/>
      <c r="DW273" s="20"/>
      <c r="DX273" s="20"/>
      <c r="DY273" s="20"/>
      <c r="DZ273" s="20"/>
      <c r="EA273" s="20"/>
      <c r="EB273" s="20"/>
      <c r="EC273" s="20"/>
      <c r="ED273" s="20"/>
      <c r="EE273" s="30"/>
      <c r="EF273" s="30"/>
      <c r="EG273" s="30"/>
      <c r="EH273" s="46"/>
      <c r="EI273" s="5"/>
      <c r="EJ273" s="5"/>
      <c r="EK273" s="5"/>
      <c r="EL273" s="5"/>
      <c r="EM273" s="5"/>
      <c r="EN273" s="5"/>
      <c r="EO273" s="5"/>
    </row>
    <row r="274" spans="1:145" ht="15" customHeight="1" x14ac:dyDescent="0.35">
      <c r="A274" s="727"/>
      <c r="B274" s="728"/>
      <c r="C274" s="729"/>
      <c r="D274" s="764"/>
      <c r="E274" s="769"/>
      <c r="F274" s="37"/>
      <c r="G274" s="2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266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45"/>
      <c r="BG274" s="47"/>
      <c r="BH274" s="30"/>
      <c r="BI274" s="30"/>
      <c r="BJ274" s="46"/>
      <c r="BK274" s="28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463"/>
      <c r="CW274" s="266"/>
      <c r="CX274" s="276"/>
      <c r="CY274" s="76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66"/>
      <c r="DL274" s="266"/>
      <c r="DM274" s="266"/>
      <c r="DN274" s="79"/>
      <c r="DO274" s="68"/>
      <c r="DP274" s="20"/>
      <c r="DQ274" s="20"/>
      <c r="DR274" s="20"/>
      <c r="DS274" s="20"/>
      <c r="DT274" s="20"/>
      <c r="DU274" s="266"/>
      <c r="DV274" s="20"/>
      <c r="DW274" s="20"/>
      <c r="DX274" s="20"/>
      <c r="DY274" s="20"/>
      <c r="DZ274" s="20"/>
      <c r="EA274" s="20"/>
      <c r="EB274" s="20"/>
      <c r="EC274" s="20"/>
      <c r="ED274" s="20"/>
      <c r="EE274" s="30"/>
      <c r="EF274" s="30"/>
      <c r="EG274" s="30"/>
      <c r="EH274" s="46"/>
      <c r="EI274" s="5"/>
      <c r="EJ274" s="5"/>
      <c r="EK274" s="5"/>
      <c r="EL274" s="5"/>
      <c r="EM274" s="5"/>
      <c r="EN274" s="5"/>
      <c r="EO274" s="5"/>
    </row>
    <row r="275" spans="1:145" ht="15" customHeight="1" x14ac:dyDescent="0.35">
      <c r="A275" s="770"/>
      <c r="B275" s="771"/>
      <c r="C275" s="771"/>
      <c r="D275" s="771"/>
      <c r="E275" s="772"/>
      <c r="F275" s="664"/>
      <c r="G275" s="279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266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280"/>
      <c r="BG275" s="281"/>
      <c r="BH275" s="31"/>
      <c r="BI275" s="42"/>
      <c r="BJ275" s="706"/>
      <c r="BK275" s="73"/>
      <c r="BL275" s="57"/>
      <c r="BM275" s="57"/>
      <c r="BN275" s="57"/>
      <c r="BO275" s="57"/>
      <c r="BP275" s="57"/>
      <c r="BQ275" s="57"/>
      <c r="BR275" s="57"/>
      <c r="BS275" s="57"/>
      <c r="BT275" s="57"/>
      <c r="BU275" s="57"/>
      <c r="BV275" s="57"/>
      <c r="BW275" s="57"/>
      <c r="BX275" s="57"/>
      <c r="BY275" s="57"/>
      <c r="BZ275" s="57"/>
      <c r="CA275" s="57"/>
      <c r="CB275" s="57"/>
      <c r="CC275" s="57"/>
      <c r="CD275" s="57"/>
      <c r="CE275" s="57"/>
      <c r="CF275" s="57"/>
      <c r="CG275" s="57"/>
      <c r="CH275" s="57"/>
      <c r="CI275" s="57"/>
      <c r="CJ275" s="57"/>
      <c r="CK275" s="57"/>
      <c r="CL275" s="57"/>
      <c r="CM275" s="57"/>
      <c r="CN275" s="57"/>
      <c r="CO275" s="57"/>
      <c r="CP275" s="57"/>
      <c r="CQ275" s="57"/>
      <c r="CR275" s="57"/>
      <c r="CS275" s="57"/>
      <c r="CT275" s="57"/>
      <c r="CU275" s="57"/>
      <c r="CV275" s="463"/>
      <c r="CW275" s="266"/>
      <c r="CX275" s="276"/>
      <c r="CY275" s="282"/>
      <c r="CZ275" s="57"/>
      <c r="DA275" s="57"/>
      <c r="DB275" s="57"/>
      <c r="DC275" s="57"/>
      <c r="DD275" s="57"/>
      <c r="DE275" s="57"/>
      <c r="DF275" s="57"/>
      <c r="DG275" s="57"/>
      <c r="DH275" s="57"/>
      <c r="DI275" s="57"/>
      <c r="DJ275" s="57"/>
      <c r="DK275" s="266"/>
      <c r="DL275" s="266"/>
      <c r="DM275" s="266"/>
      <c r="DN275" s="283"/>
      <c r="DO275" s="73"/>
      <c r="DP275" s="57"/>
      <c r="DQ275" s="57"/>
      <c r="DR275" s="57"/>
      <c r="DS275" s="57"/>
      <c r="DT275" s="57"/>
      <c r="DU275" s="266"/>
      <c r="DV275" s="57"/>
      <c r="DW275" s="57"/>
      <c r="DX275" s="57"/>
      <c r="DY275" s="57"/>
      <c r="DZ275" s="57"/>
      <c r="EA275" s="57"/>
      <c r="EB275" s="57"/>
      <c r="EC275" s="57"/>
      <c r="ED275" s="57"/>
      <c r="EE275" s="31"/>
      <c r="EF275" s="31"/>
      <c r="EG275" s="31"/>
      <c r="EH275" s="25"/>
      <c r="EI275" s="5"/>
      <c r="EJ275" s="5"/>
      <c r="EK275" s="5"/>
      <c r="EL275" s="5"/>
      <c r="EM275" s="5"/>
      <c r="EN275" s="5"/>
      <c r="EO275" s="5"/>
    </row>
    <row r="276" spans="1:145" ht="15" customHeight="1" x14ac:dyDescent="0.35">
      <c r="A276" s="770"/>
      <c r="B276" s="771"/>
      <c r="C276" s="771"/>
      <c r="D276" s="771"/>
      <c r="E276" s="772"/>
      <c r="F276" s="664"/>
      <c r="G276" s="279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266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280"/>
      <c r="BG276" s="281"/>
      <c r="BH276" s="31"/>
      <c r="BI276" s="42"/>
      <c r="BJ276" s="706"/>
      <c r="BK276" s="73"/>
      <c r="BL276" s="57"/>
      <c r="BM276" s="57"/>
      <c r="BN276" s="57"/>
      <c r="BO276" s="57"/>
      <c r="BP276" s="57"/>
      <c r="BQ276" s="57"/>
      <c r="BR276" s="57"/>
      <c r="BS276" s="57"/>
      <c r="BT276" s="57"/>
      <c r="BU276" s="57"/>
      <c r="BV276" s="57"/>
      <c r="BW276" s="57"/>
      <c r="BX276" s="57"/>
      <c r="BY276" s="57"/>
      <c r="BZ276" s="57"/>
      <c r="CA276" s="57"/>
      <c r="CB276" s="57"/>
      <c r="CC276" s="57"/>
      <c r="CD276" s="57"/>
      <c r="CE276" s="57"/>
      <c r="CF276" s="57"/>
      <c r="CG276" s="57"/>
      <c r="CH276" s="57"/>
      <c r="CI276" s="57"/>
      <c r="CJ276" s="57"/>
      <c r="CK276" s="57"/>
      <c r="CL276" s="57"/>
      <c r="CM276" s="57"/>
      <c r="CN276" s="57"/>
      <c r="CO276" s="57"/>
      <c r="CP276" s="57"/>
      <c r="CQ276" s="57"/>
      <c r="CR276" s="57"/>
      <c r="CS276" s="57"/>
      <c r="CT276" s="57"/>
      <c r="CU276" s="57"/>
      <c r="CV276" s="463"/>
      <c r="CW276" s="266"/>
      <c r="CX276" s="276"/>
      <c r="CY276" s="282"/>
      <c r="CZ276" s="57"/>
      <c r="DA276" s="57"/>
      <c r="DB276" s="57"/>
      <c r="DC276" s="57"/>
      <c r="DD276" s="57"/>
      <c r="DE276" s="57"/>
      <c r="DF276" s="57"/>
      <c r="DG276" s="57"/>
      <c r="DH276" s="57"/>
      <c r="DI276" s="57"/>
      <c r="DJ276" s="57"/>
      <c r="DK276" s="266"/>
      <c r="DL276" s="266"/>
      <c r="DM276" s="266"/>
      <c r="DN276" s="283"/>
      <c r="DO276" s="73"/>
      <c r="DP276" s="57"/>
      <c r="DQ276" s="57"/>
      <c r="DR276" s="57"/>
      <c r="DS276" s="57"/>
      <c r="DT276" s="57"/>
      <c r="DU276" s="266"/>
      <c r="DV276" s="57"/>
      <c r="DW276" s="57"/>
      <c r="DX276" s="57"/>
      <c r="DY276" s="57"/>
      <c r="DZ276" s="57"/>
      <c r="EA276" s="57"/>
      <c r="EB276" s="57"/>
      <c r="EC276" s="57"/>
      <c r="ED276" s="57"/>
      <c r="EE276" s="31"/>
      <c r="EF276" s="31"/>
      <c r="EG276" s="31"/>
      <c r="EH276" s="284"/>
      <c r="EI276" s="5"/>
      <c r="EJ276" s="5"/>
      <c r="EK276" s="5"/>
      <c r="EL276" s="5"/>
      <c r="EM276" s="5"/>
      <c r="EN276" s="5"/>
      <c r="EO276" s="5"/>
    </row>
    <row r="277" spans="1:145" ht="15" customHeight="1" x14ac:dyDescent="0.35">
      <c r="A277" s="770"/>
      <c r="B277" s="771"/>
      <c r="C277" s="771"/>
      <c r="D277" s="771"/>
      <c r="E277" s="772"/>
      <c r="F277" s="664"/>
      <c r="G277" s="279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266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280"/>
      <c r="BG277" s="281"/>
      <c r="BH277" s="31"/>
      <c r="BI277" s="42"/>
      <c r="BJ277" s="706"/>
      <c r="BK277" s="73"/>
      <c r="BL277" s="57"/>
      <c r="BM277" s="57"/>
      <c r="BN277" s="57"/>
      <c r="BO277" s="57"/>
      <c r="BP277" s="57"/>
      <c r="BQ277" s="57"/>
      <c r="BR277" s="57"/>
      <c r="BS277" s="57"/>
      <c r="BT277" s="57"/>
      <c r="BU277" s="57"/>
      <c r="BV277" s="57"/>
      <c r="BW277" s="57"/>
      <c r="BX277" s="57"/>
      <c r="BY277" s="57"/>
      <c r="BZ277" s="57"/>
      <c r="CA277" s="57"/>
      <c r="CB277" s="57"/>
      <c r="CC277" s="57"/>
      <c r="CD277" s="57"/>
      <c r="CE277" s="57"/>
      <c r="CF277" s="57"/>
      <c r="CG277" s="57"/>
      <c r="CH277" s="57"/>
      <c r="CI277" s="57"/>
      <c r="CJ277" s="57"/>
      <c r="CK277" s="57"/>
      <c r="CL277" s="57"/>
      <c r="CM277" s="57"/>
      <c r="CN277" s="57"/>
      <c r="CO277" s="57"/>
      <c r="CP277" s="57"/>
      <c r="CQ277" s="57"/>
      <c r="CR277" s="57"/>
      <c r="CS277" s="57"/>
      <c r="CT277" s="57"/>
      <c r="CU277" s="57"/>
      <c r="CV277" s="463"/>
      <c r="CW277" s="266"/>
      <c r="CX277" s="276"/>
      <c r="CY277" s="282"/>
      <c r="CZ277" s="57"/>
      <c r="DA277" s="57"/>
      <c r="DB277" s="57"/>
      <c r="DC277" s="57"/>
      <c r="DD277" s="57"/>
      <c r="DE277" s="57"/>
      <c r="DF277" s="57"/>
      <c r="DG277" s="57"/>
      <c r="DH277" s="57"/>
      <c r="DI277" s="57"/>
      <c r="DJ277" s="57"/>
      <c r="DK277" s="266"/>
      <c r="DL277" s="266"/>
      <c r="DM277" s="266"/>
      <c r="DN277" s="283"/>
      <c r="DO277" s="73"/>
      <c r="DP277" s="57"/>
      <c r="DQ277" s="57"/>
      <c r="DR277" s="57"/>
      <c r="DS277" s="57"/>
      <c r="DT277" s="57"/>
      <c r="DU277" s="266"/>
      <c r="DV277" s="57"/>
      <c r="DW277" s="57"/>
      <c r="DX277" s="57"/>
      <c r="DY277" s="57"/>
      <c r="DZ277" s="57"/>
      <c r="EA277" s="57"/>
      <c r="EB277" s="57"/>
      <c r="EC277" s="57"/>
      <c r="ED277" s="57"/>
      <c r="EE277" s="31"/>
      <c r="EF277" s="31"/>
      <c r="EG277" s="31"/>
      <c r="EH277" s="284"/>
      <c r="EI277" s="5"/>
      <c r="EJ277" s="5"/>
      <c r="EK277" s="5"/>
      <c r="EL277" s="5"/>
      <c r="EM277" s="5"/>
      <c r="EN277" s="5"/>
      <c r="EO277" s="5"/>
    </row>
    <row r="278" spans="1:145" ht="15" customHeight="1" x14ac:dyDescent="0.35">
      <c r="A278" s="770"/>
      <c r="B278" s="771"/>
      <c r="C278" s="771"/>
      <c r="D278" s="771"/>
      <c r="E278" s="772"/>
      <c r="F278" s="664"/>
      <c r="G278" s="279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266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280"/>
      <c r="BG278" s="281"/>
      <c r="BH278" s="31"/>
      <c r="BI278" s="42"/>
      <c r="BJ278" s="706"/>
      <c r="BK278" s="73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7"/>
      <c r="CJ278" s="57"/>
      <c r="CK278" s="57"/>
      <c r="CL278" s="57"/>
      <c r="CM278" s="57"/>
      <c r="CN278" s="57"/>
      <c r="CO278" s="57"/>
      <c r="CP278" s="57"/>
      <c r="CQ278" s="57"/>
      <c r="CR278" s="57"/>
      <c r="CS278" s="57"/>
      <c r="CT278" s="57"/>
      <c r="CU278" s="57"/>
      <c r="CV278" s="463"/>
      <c r="CW278" s="266"/>
      <c r="CX278" s="276"/>
      <c r="CY278" s="282"/>
      <c r="CZ278" s="57"/>
      <c r="DA278" s="57"/>
      <c r="DB278" s="57"/>
      <c r="DC278" s="57"/>
      <c r="DD278" s="57"/>
      <c r="DE278" s="57"/>
      <c r="DF278" s="57"/>
      <c r="DG278" s="57"/>
      <c r="DH278" s="57"/>
      <c r="DI278" s="57"/>
      <c r="DJ278" s="57"/>
      <c r="DK278" s="266"/>
      <c r="DL278" s="266"/>
      <c r="DM278" s="266"/>
      <c r="DN278" s="283"/>
      <c r="DO278" s="73"/>
      <c r="DP278" s="57"/>
      <c r="DQ278" s="57"/>
      <c r="DR278" s="57"/>
      <c r="DS278" s="57"/>
      <c r="DT278" s="57"/>
      <c r="DU278" s="266"/>
      <c r="DV278" s="57"/>
      <c r="DW278" s="57"/>
      <c r="DX278" s="57"/>
      <c r="DY278" s="57"/>
      <c r="DZ278" s="57"/>
      <c r="EA278" s="57"/>
      <c r="EB278" s="57"/>
      <c r="EC278" s="57"/>
      <c r="ED278" s="57"/>
      <c r="EE278" s="31"/>
      <c r="EF278" s="31"/>
      <c r="EG278" s="31"/>
      <c r="EH278" s="25"/>
      <c r="EI278" s="5"/>
      <c r="EJ278" s="5"/>
      <c r="EK278" s="5"/>
      <c r="EL278" s="5"/>
      <c r="EM278" s="5"/>
      <c r="EN278" s="5"/>
      <c r="EO278" s="5"/>
    </row>
    <row r="279" spans="1:145" ht="15" customHeight="1" x14ac:dyDescent="0.35">
      <c r="A279" s="770"/>
      <c r="B279" s="771"/>
      <c r="C279" s="771"/>
      <c r="D279" s="771"/>
      <c r="E279" s="772"/>
      <c r="F279" s="664"/>
      <c r="G279" s="279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266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280"/>
      <c r="BG279" s="281"/>
      <c r="BH279" s="31"/>
      <c r="BI279" s="42"/>
      <c r="BJ279" s="706"/>
      <c r="BK279" s="73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  <c r="CD279" s="57"/>
      <c r="CE279" s="57"/>
      <c r="CF279" s="57"/>
      <c r="CG279" s="57"/>
      <c r="CH279" s="57"/>
      <c r="CI279" s="57"/>
      <c r="CJ279" s="57"/>
      <c r="CK279" s="57"/>
      <c r="CL279" s="57"/>
      <c r="CM279" s="57"/>
      <c r="CN279" s="57"/>
      <c r="CO279" s="57"/>
      <c r="CP279" s="57"/>
      <c r="CQ279" s="57"/>
      <c r="CR279" s="57"/>
      <c r="CS279" s="57"/>
      <c r="CT279" s="57"/>
      <c r="CU279" s="57"/>
      <c r="CV279" s="463"/>
      <c r="CW279" s="266"/>
      <c r="CX279" s="276"/>
      <c r="CY279" s="282"/>
      <c r="CZ279" s="57"/>
      <c r="DA279" s="57"/>
      <c r="DB279" s="57"/>
      <c r="DC279" s="57"/>
      <c r="DD279" s="57"/>
      <c r="DE279" s="57"/>
      <c r="DF279" s="57"/>
      <c r="DG279" s="57"/>
      <c r="DH279" s="57"/>
      <c r="DI279" s="57"/>
      <c r="DJ279" s="57"/>
      <c r="DK279" s="266"/>
      <c r="DL279" s="266"/>
      <c r="DM279" s="266"/>
      <c r="DN279" s="283"/>
      <c r="DO279" s="73"/>
      <c r="DP279" s="57"/>
      <c r="DQ279" s="57"/>
      <c r="DR279" s="57"/>
      <c r="DS279" s="57"/>
      <c r="DT279" s="57"/>
      <c r="DU279" s="266"/>
      <c r="DV279" s="57"/>
      <c r="DW279" s="57"/>
      <c r="DX279" s="57"/>
      <c r="DY279" s="57"/>
      <c r="DZ279" s="57"/>
      <c r="EA279" s="57"/>
      <c r="EB279" s="57"/>
      <c r="EC279" s="57"/>
      <c r="ED279" s="57"/>
      <c r="EE279" s="31"/>
      <c r="EF279" s="31"/>
      <c r="EG279" s="31"/>
      <c r="EH279" s="284"/>
      <c r="EI279" s="5"/>
      <c r="EJ279" s="5"/>
      <c r="EK279" s="5"/>
      <c r="EL279" s="5"/>
      <c r="EM279" s="5"/>
      <c r="EN279" s="5"/>
      <c r="EO279" s="5"/>
    </row>
    <row r="280" spans="1:145" ht="15" customHeight="1" x14ac:dyDescent="0.35">
      <c r="A280" s="727"/>
      <c r="B280" s="728"/>
      <c r="C280" s="729"/>
      <c r="D280" s="764"/>
      <c r="E280" s="645"/>
      <c r="F280" s="664"/>
      <c r="G280" s="279"/>
      <c r="H280" s="31"/>
      <c r="I280" s="31"/>
      <c r="J280" s="26"/>
      <c r="K280" s="31"/>
      <c r="L280" s="26"/>
      <c r="M280" s="31"/>
      <c r="N280" s="31"/>
      <c r="O280" s="31"/>
      <c r="P280" s="31"/>
      <c r="Q280" s="31"/>
      <c r="R280" s="31"/>
      <c r="S280" s="31"/>
      <c r="T280" s="31"/>
      <c r="U280" s="266"/>
      <c r="V280" s="31"/>
      <c r="W280" s="31"/>
      <c r="X280" s="26"/>
      <c r="Y280" s="26"/>
      <c r="Z280" s="26"/>
      <c r="AA280" s="26"/>
      <c r="AB280" s="26"/>
      <c r="AC280" s="26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280"/>
      <c r="BG280" s="281"/>
      <c r="BH280" s="31"/>
      <c r="BI280" s="42"/>
      <c r="BJ280" s="706"/>
      <c r="BK280" s="41"/>
      <c r="BL280" s="26"/>
      <c r="BM280" s="57"/>
      <c r="BN280" s="57"/>
      <c r="BO280" s="57"/>
      <c r="BP280" s="57"/>
      <c r="BQ280" s="57"/>
      <c r="BR280" s="57"/>
      <c r="BS280" s="26"/>
      <c r="BT280" s="57"/>
      <c r="BU280" s="26"/>
      <c r="BV280" s="57"/>
      <c r="BW280" s="57"/>
      <c r="BX280" s="57"/>
      <c r="BY280" s="57"/>
      <c r="BZ280" s="57"/>
      <c r="CA280" s="57"/>
      <c r="CB280" s="57"/>
      <c r="CC280" s="57"/>
      <c r="CD280" s="26"/>
      <c r="CE280" s="57"/>
      <c r="CF280" s="57"/>
      <c r="CG280" s="57"/>
      <c r="CH280" s="57"/>
      <c r="CI280" s="57"/>
      <c r="CJ280" s="26"/>
      <c r="CK280" s="57"/>
      <c r="CL280" s="57"/>
      <c r="CM280" s="57"/>
      <c r="CN280" s="57"/>
      <c r="CO280" s="57"/>
      <c r="CP280" s="57"/>
      <c r="CQ280" s="57"/>
      <c r="CR280" s="57"/>
      <c r="CS280" s="57"/>
      <c r="CT280" s="57"/>
      <c r="CU280" s="57"/>
      <c r="CV280" s="463"/>
      <c r="CW280" s="266"/>
      <c r="CX280" s="276"/>
      <c r="CY280" s="282"/>
      <c r="CZ280" s="57"/>
      <c r="DA280" s="57"/>
      <c r="DB280" s="57"/>
      <c r="DC280" s="57"/>
      <c r="DD280" s="57"/>
      <c r="DE280" s="57"/>
      <c r="DF280" s="57"/>
      <c r="DG280" s="57"/>
      <c r="DH280" s="57"/>
      <c r="DI280" s="57"/>
      <c r="DJ280" s="57"/>
      <c r="DK280" s="266"/>
      <c r="DL280" s="266"/>
      <c r="DM280" s="266"/>
      <c r="DN280" s="283"/>
      <c r="DO280" s="73"/>
      <c r="DP280" s="57"/>
      <c r="DQ280" s="57"/>
      <c r="DR280" s="57"/>
      <c r="DS280" s="57"/>
      <c r="DT280" s="57"/>
      <c r="DU280" s="266"/>
      <c r="DV280" s="57"/>
      <c r="DW280" s="57"/>
      <c r="DX280" s="57"/>
      <c r="DY280" s="57"/>
      <c r="DZ280" s="57"/>
      <c r="EA280" s="57"/>
      <c r="EB280" s="57"/>
      <c r="EC280" s="57"/>
      <c r="ED280" s="57"/>
      <c r="EE280" s="31"/>
      <c r="EF280" s="31"/>
      <c r="EG280" s="31"/>
      <c r="EH280" s="284"/>
      <c r="EI280" s="5"/>
      <c r="EJ280" s="5"/>
      <c r="EK280" s="5"/>
      <c r="EL280" s="5"/>
      <c r="EM280" s="5"/>
      <c r="EN280" s="5"/>
      <c r="EO280" s="5"/>
    </row>
    <row r="281" spans="1:145" ht="15" customHeight="1" x14ac:dyDescent="0.35">
      <c r="A281" s="727"/>
      <c r="B281" s="728"/>
      <c r="C281" s="729"/>
      <c r="D281" s="764"/>
      <c r="E281" s="645"/>
      <c r="F281" s="664"/>
      <c r="G281" s="26"/>
      <c r="H281" s="31"/>
      <c r="I281" s="31"/>
      <c r="J281" s="26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266"/>
      <c r="V281" s="31"/>
      <c r="W281" s="31"/>
      <c r="X281" s="31"/>
      <c r="Y281" s="31"/>
      <c r="Z281" s="26"/>
      <c r="AA281" s="26"/>
      <c r="AB281" s="31"/>
      <c r="AC281" s="26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280"/>
      <c r="BG281" s="281"/>
      <c r="BH281" s="31"/>
      <c r="BI281" s="42"/>
      <c r="BJ281" s="706"/>
      <c r="BK281" s="73"/>
      <c r="BL281" s="57"/>
      <c r="BM281" s="57"/>
      <c r="BN281" s="57"/>
      <c r="BO281" s="57"/>
      <c r="BP281" s="57"/>
      <c r="BQ281" s="57"/>
      <c r="BR281" s="57"/>
      <c r="BS281" s="57"/>
      <c r="BT281" s="57"/>
      <c r="BU281" s="26"/>
      <c r="BV281" s="57"/>
      <c r="BW281" s="57"/>
      <c r="BX281" s="57"/>
      <c r="BY281" s="57"/>
      <c r="BZ281" s="57"/>
      <c r="CA281" s="57"/>
      <c r="CB281" s="57"/>
      <c r="CC281" s="57"/>
      <c r="CD281" s="57"/>
      <c r="CE281" s="57"/>
      <c r="CF281" s="57"/>
      <c r="CG281" s="57"/>
      <c r="CH281" s="57"/>
      <c r="CI281" s="57"/>
      <c r="CJ281" s="57"/>
      <c r="CK281" s="57"/>
      <c r="CL281" s="57"/>
      <c r="CM281" s="57"/>
      <c r="CN281" s="57"/>
      <c r="CO281" s="57"/>
      <c r="CP281" s="57"/>
      <c r="CQ281" s="57"/>
      <c r="CR281" s="57"/>
      <c r="CS281" s="57"/>
      <c r="CT281" s="57"/>
      <c r="CU281" s="57"/>
      <c r="CV281" s="463"/>
      <c r="CW281" s="266"/>
      <c r="CX281" s="276"/>
      <c r="CY281" s="282"/>
      <c r="CZ281" s="57"/>
      <c r="DA281" s="57"/>
      <c r="DB281" s="57"/>
      <c r="DC281" s="57"/>
      <c r="DD281" s="57"/>
      <c r="DE281" s="57"/>
      <c r="DF281" s="57"/>
      <c r="DG281" s="57"/>
      <c r="DH281" s="57"/>
      <c r="DI281" s="57"/>
      <c r="DJ281" s="57"/>
      <c r="DK281" s="266"/>
      <c r="DL281" s="266"/>
      <c r="DM281" s="266"/>
      <c r="DN281" s="283"/>
      <c r="DO281" s="73"/>
      <c r="DP281" s="57"/>
      <c r="DQ281" s="57"/>
      <c r="DR281" s="57"/>
      <c r="DS281" s="57"/>
      <c r="DT281" s="57"/>
      <c r="DU281" s="266"/>
      <c r="DV281" s="57"/>
      <c r="DW281" s="57"/>
      <c r="DX281" s="57"/>
      <c r="DY281" s="57"/>
      <c r="DZ281" s="57"/>
      <c r="EA281" s="57"/>
      <c r="EB281" s="57"/>
      <c r="EC281" s="57"/>
      <c r="ED281" s="57"/>
      <c r="EE281" s="31"/>
      <c r="EF281" s="31"/>
      <c r="EG281" s="31"/>
      <c r="EH281" s="284"/>
      <c r="EI281" s="5"/>
      <c r="EJ281" s="5"/>
      <c r="EK281" s="5"/>
      <c r="EL281" s="5"/>
      <c r="EM281" s="5"/>
      <c r="EN281" s="5"/>
      <c r="EO281" s="5"/>
    </row>
    <row r="282" spans="1:145" ht="15" customHeight="1" x14ac:dyDescent="0.35">
      <c r="A282" s="727"/>
      <c r="B282" s="728"/>
      <c r="C282" s="729"/>
      <c r="D282" s="764"/>
      <c r="E282" s="645"/>
      <c r="F282" s="37"/>
      <c r="G282" s="2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266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45"/>
      <c r="BG282" s="47"/>
      <c r="BH282" s="30"/>
      <c r="BI282" s="30"/>
      <c r="BJ282" s="46"/>
      <c r="BK282" s="28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6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463"/>
      <c r="CW282" s="266"/>
      <c r="CX282" s="276"/>
      <c r="CY282" s="76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66"/>
      <c r="DL282" s="266"/>
      <c r="DM282" s="266"/>
      <c r="DN282" s="79"/>
      <c r="DO282" s="68"/>
      <c r="DP282" s="20"/>
      <c r="DQ282" s="20"/>
      <c r="DR282" s="20"/>
      <c r="DS282" s="20"/>
      <c r="DT282" s="20"/>
      <c r="DU282" s="266"/>
      <c r="DV282" s="20"/>
      <c r="DW282" s="20"/>
      <c r="DX282" s="20"/>
      <c r="DY282" s="20"/>
      <c r="DZ282" s="20"/>
      <c r="EA282" s="20"/>
      <c r="EB282" s="20"/>
      <c r="EC282" s="20"/>
      <c r="ED282" s="20"/>
      <c r="EE282" s="30"/>
      <c r="EF282" s="30"/>
      <c r="EG282" s="30"/>
      <c r="EH282" s="46"/>
      <c r="EI282" s="5"/>
      <c r="EJ282" s="5"/>
      <c r="EK282" s="5"/>
      <c r="EL282" s="5"/>
      <c r="EM282" s="5"/>
      <c r="EN282" s="5"/>
      <c r="EO282" s="5"/>
    </row>
    <row r="283" spans="1:145" ht="15" customHeight="1" x14ac:dyDescent="0.35">
      <c r="A283" s="727"/>
      <c r="B283" s="728"/>
      <c r="C283" s="729"/>
      <c r="D283" s="764"/>
      <c r="E283" s="645"/>
      <c r="F283" s="37"/>
      <c r="G283" s="2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266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45"/>
      <c r="BG283" s="47"/>
      <c r="BH283" s="30"/>
      <c r="BI283" s="30"/>
      <c r="BJ283" s="46"/>
      <c r="BK283" s="28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6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463"/>
      <c r="CW283" s="266"/>
      <c r="CX283" s="276"/>
      <c r="CY283" s="76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66"/>
      <c r="DL283" s="266"/>
      <c r="DM283" s="266"/>
      <c r="DN283" s="79"/>
      <c r="DO283" s="68"/>
      <c r="DP283" s="20"/>
      <c r="DQ283" s="20"/>
      <c r="DR283" s="20"/>
      <c r="DS283" s="20"/>
      <c r="DT283" s="20"/>
      <c r="DU283" s="266"/>
      <c r="DV283" s="20"/>
      <c r="DW283" s="20"/>
      <c r="DX283" s="20"/>
      <c r="DY283" s="20"/>
      <c r="DZ283" s="20"/>
      <c r="EA283" s="20"/>
      <c r="EB283" s="20"/>
      <c r="EC283" s="20"/>
      <c r="ED283" s="20"/>
      <c r="EE283" s="30"/>
      <c r="EF283" s="30"/>
      <c r="EG283" s="30"/>
      <c r="EH283" s="46"/>
      <c r="EI283" s="5"/>
      <c r="EJ283" s="5"/>
      <c r="EK283" s="5"/>
      <c r="EL283" s="5"/>
      <c r="EM283" s="5"/>
      <c r="EN283" s="5"/>
      <c r="EO283" s="5"/>
    </row>
    <row r="284" spans="1:145" ht="15" customHeight="1" x14ac:dyDescent="0.35">
      <c r="A284" s="727"/>
      <c r="B284" s="728"/>
      <c r="C284" s="729"/>
      <c r="D284" s="729"/>
      <c r="E284" s="645"/>
      <c r="F284" s="37"/>
      <c r="G284" s="2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266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45"/>
      <c r="BG284" s="47"/>
      <c r="BH284" s="30"/>
      <c r="BI284" s="30"/>
      <c r="BJ284" s="46"/>
      <c r="BK284" s="28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6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463"/>
      <c r="CW284" s="266"/>
      <c r="CX284" s="276"/>
      <c r="CY284" s="76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66"/>
      <c r="DL284" s="266"/>
      <c r="DM284" s="266"/>
      <c r="DN284" s="79"/>
      <c r="DO284" s="68"/>
      <c r="DP284" s="20"/>
      <c r="DQ284" s="20"/>
      <c r="DR284" s="20"/>
      <c r="DS284" s="20"/>
      <c r="DT284" s="20"/>
      <c r="DU284" s="266"/>
      <c r="DV284" s="20"/>
      <c r="DW284" s="20"/>
      <c r="DX284" s="20"/>
      <c r="DY284" s="20"/>
      <c r="DZ284" s="20"/>
      <c r="EA284" s="20"/>
      <c r="EB284" s="20"/>
      <c r="EC284" s="20"/>
      <c r="ED284" s="20"/>
      <c r="EE284" s="30"/>
      <c r="EF284" s="30"/>
      <c r="EG284" s="30"/>
      <c r="EH284" s="46"/>
      <c r="EI284" s="5"/>
      <c r="EJ284" s="5"/>
      <c r="EK284" s="5"/>
      <c r="EL284" s="5"/>
      <c r="EM284" s="5"/>
      <c r="EN284" s="5"/>
      <c r="EO284" s="5"/>
    </row>
    <row r="285" spans="1:145" ht="15" customHeight="1" x14ac:dyDescent="0.35">
      <c r="A285" s="727"/>
      <c r="B285" s="728"/>
      <c r="C285" s="729"/>
      <c r="D285" s="764"/>
      <c r="E285" s="645"/>
      <c r="F285" s="277"/>
      <c r="G285" s="26"/>
      <c r="H285" s="26"/>
      <c r="I285" s="26"/>
      <c r="J285" s="26"/>
      <c r="K285" s="26"/>
      <c r="L285" s="26"/>
      <c r="M285" s="26"/>
      <c r="N285" s="30"/>
      <c r="O285" s="30"/>
      <c r="P285" s="26"/>
      <c r="Q285" s="30"/>
      <c r="R285" s="30"/>
      <c r="S285" s="30"/>
      <c r="T285" s="30"/>
      <c r="U285" s="266"/>
      <c r="V285" s="26"/>
      <c r="W285" s="30"/>
      <c r="X285" s="26"/>
      <c r="Y285" s="26"/>
      <c r="Z285" s="26"/>
      <c r="AA285" s="26"/>
      <c r="AB285" s="30"/>
      <c r="AC285" s="26"/>
      <c r="AD285" s="26"/>
      <c r="AE285" s="30"/>
      <c r="AF285" s="30"/>
      <c r="AG285" s="26"/>
      <c r="AH285" s="26"/>
      <c r="AI285" s="26"/>
      <c r="AJ285" s="30"/>
      <c r="AK285" s="30"/>
      <c r="AL285" s="26"/>
      <c r="AM285" s="26"/>
      <c r="AN285" s="30"/>
      <c r="AO285" s="30"/>
      <c r="AP285" s="30"/>
      <c r="AQ285" s="26"/>
      <c r="AR285" s="26"/>
      <c r="AS285" s="30"/>
      <c r="AT285" s="26"/>
      <c r="AU285" s="30"/>
      <c r="AV285" s="30"/>
      <c r="AW285" s="30"/>
      <c r="AX285" s="30"/>
      <c r="AY285" s="26"/>
      <c r="AZ285" s="30"/>
      <c r="BA285" s="30"/>
      <c r="BB285" s="30"/>
      <c r="BC285" s="30"/>
      <c r="BD285" s="30"/>
      <c r="BE285" s="30"/>
      <c r="BF285" s="45"/>
      <c r="BG285" s="47"/>
      <c r="BH285" s="30"/>
      <c r="BI285" s="26"/>
      <c r="BJ285" s="25"/>
      <c r="BK285" s="28"/>
      <c r="BL285" s="26"/>
      <c r="BM285" s="20"/>
      <c r="BN285" s="20"/>
      <c r="BO285" s="20"/>
      <c r="BP285" s="26"/>
      <c r="BQ285" s="20"/>
      <c r="BR285" s="20"/>
      <c r="BS285" s="26"/>
      <c r="BT285" s="26"/>
      <c r="BU285" s="26"/>
      <c r="BV285" s="26"/>
      <c r="BW285" s="26"/>
      <c r="BX285" s="26"/>
      <c r="BY285" s="26"/>
      <c r="BZ285" s="20"/>
      <c r="CA285" s="20"/>
      <c r="CB285" s="20"/>
      <c r="CC285" s="20"/>
      <c r="CD285" s="20"/>
      <c r="CE285" s="20"/>
      <c r="CF285" s="20"/>
      <c r="CG285" s="26"/>
      <c r="CH285" s="20"/>
      <c r="CI285" s="20"/>
      <c r="CJ285" s="26"/>
      <c r="CK285" s="26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463"/>
      <c r="CW285" s="266"/>
      <c r="CX285" s="276"/>
      <c r="CY285" s="76"/>
      <c r="CZ285" s="26"/>
      <c r="DA285" s="26"/>
      <c r="DB285" s="26"/>
      <c r="DC285" s="26"/>
      <c r="DD285" s="26"/>
      <c r="DE285" s="20"/>
      <c r="DF285" s="20"/>
      <c r="DG285" s="20"/>
      <c r="DH285" s="20"/>
      <c r="DI285" s="20"/>
      <c r="DJ285" s="20"/>
      <c r="DK285" s="266"/>
      <c r="DL285" s="266"/>
      <c r="DM285" s="266"/>
      <c r="DN285" s="79"/>
      <c r="DO285" s="68"/>
      <c r="DP285" s="26"/>
      <c r="DQ285" s="20"/>
      <c r="DR285" s="20"/>
      <c r="DS285" s="20"/>
      <c r="DT285" s="20"/>
      <c r="DU285" s="266"/>
      <c r="DV285" s="20"/>
      <c r="DW285" s="20"/>
      <c r="DX285" s="20"/>
      <c r="DY285" s="20"/>
      <c r="DZ285" s="20"/>
      <c r="EA285" s="20"/>
      <c r="EB285" s="20"/>
      <c r="EC285" s="20"/>
      <c r="ED285" s="20"/>
      <c r="EE285" s="30"/>
      <c r="EF285" s="30"/>
      <c r="EG285" s="30"/>
      <c r="EH285" s="46"/>
      <c r="EI285" s="5"/>
      <c r="EJ285" s="5"/>
      <c r="EK285" s="5"/>
      <c r="EL285" s="5"/>
      <c r="EM285" s="5"/>
      <c r="EN285" s="5"/>
      <c r="EO285" s="5"/>
    </row>
    <row r="286" spans="1:145" ht="15" customHeight="1" x14ac:dyDescent="0.35">
      <c r="A286" s="727"/>
      <c r="B286" s="728"/>
      <c r="C286" s="729"/>
      <c r="D286" s="764"/>
      <c r="E286" s="645"/>
      <c r="F286" s="37"/>
      <c r="G286" s="2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266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45"/>
      <c r="BG286" s="47"/>
      <c r="BH286" s="30"/>
      <c r="BI286" s="30"/>
      <c r="BJ286" s="46"/>
      <c r="BK286" s="28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463"/>
      <c r="CW286" s="266"/>
      <c r="CX286" s="276"/>
      <c r="CY286" s="76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66"/>
      <c r="DL286" s="266"/>
      <c r="DM286" s="266"/>
      <c r="DN286" s="79"/>
      <c r="DO286" s="68"/>
      <c r="DP286" s="20"/>
      <c r="DQ286" s="20"/>
      <c r="DR286" s="20"/>
      <c r="DS286" s="20"/>
      <c r="DT286" s="20"/>
      <c r="DU286" s="266"/>
      <c r="DV286" s="20"/>
      <c r="DW286" s="20"/>
      <c r="DX286" s="20"/>
      <c r="DY286" s="20"/>
      <c r="DZ286" s="20"/>
      <c r="EA286" s="20"/>
      <c r="EB286" s="20"/>
      <c r="EC286" s="30"/>
      <c r="ED286" s="20"/>
      <c r="EE286" s="30"/>
      <c r="EF286" s="30"/>
      <c r="EG286" s="30"/>
      <c r="EH286" s="46"/>
      <c r="EI286" s="5"/>
      <c r="EJ286" s="5"/>
      <c r="EK286" s="5"/>
      <c r="EL286" s="5"/>
      <c r="EM286" s="5"/>
      <c r="EN286" s="5"/>
      <c r="EO286" s="5"/>
    </row>
    <row r="287" spans="1:145" ht="15" customHeight="1" x14ac:dyDescent="0.35">
      <c r="A287" s="727"/>
      <c r="B287" s="728"/>
      <c r="C287" s="729"/>
      <c r="D287" s="764"/>
      <c r="E287" s="645"/>
      <c r="F287" s="37"/>
      <c r="G287" s="2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266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45"/>
      <c r="BG287" s="47"/>
      <c r="BH287" s="30"/>
      <c r="BI287" s="30"/>
      <c r="BJ287" s="46"/>
      <c r="BK287" s="28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463"/>
      <c r="CW287" s="266"/>
      <c r="CX287" s="276"/>
      <c r="CY287" s="76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  <c r="DK287" s="266"/>
      <c r="DL287" s="266"/>
      <c r="DM287" s="266"/>
      <c r="DN287" s="79"/>
      <c r="DO287" s="68"/>
      <c r="DP287" s="20"/>
      <c r="DQ287" s="20"/>
      <c r="DR287" s="20"/>
      <c r="DS287" s="20"/>
      <c r="DT287" s="20"/>
      <c r="DU287" s="266"/>
      <c r="DV287" s="20"/>
      <c r="DW287" s="20"/>
      <c r="DX287" s="20"/>
      <c r="DY287" s="20"/>
      <c r="DZ287" s="20"/>
      <c r="EA287" s="20"/>
      <c r="EB287" s="20"/>
      <c r="EC287" s="20"/>
      <c r="ED287" s="20"/>
      <c r="EE287" s="30"/>
      <c r="EF287" s="30"/>
      <c r="EG287" s="30"/>
      <c r="EH287" s="46"/>
      <c r="EI287" s="5"/>
      <c r="EJ287" s="5"/>
      <c r="EK287" s="5"/>
      <c r="EL287" s="5"/>
      <c r="EM287" s="5"/>
      <c r="EN287" s="5"/>
      <c r="EO287" s="5"/>
    </row>
    <row r="288" spans="1:145" ht="15" customHeight="1" x14ac:dyDescent="0.35">
      <c r="A288" s="727"/>
      <c r="B288" s="728"/>
      <c r="C288" s="729"/>
      <c r="D288" s="764"/>
      <c r="E288" s="645"/>
      <c r="F288" s="37"/>
      <c r="G288" s="2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266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45"/>
      <c r="BG288" s="47"/>
      <c r="BH288" s="30"/>
      <c r="BI288" s="30"/>
      <c r="BJ288" s="46"/>
      <c r="BK288" s="28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463"/>
      <c r="CW288" s="266"/>
      <c r="CX288" s="276"/>
      <c r="CY288" s="76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  <c r="DK288" s="266"/>
      <c r="DL288" s="266"/>
      <c r="DM288" s="266"/>
      <c r="DN288" s="79"/>
      <c r="DO288" s="68"/>
      <c r="DP288" s="20"/>
      <c r="DQ288" s="20"/>
      <c r="DR288" s="20"/>
      <c r="DS288" s="20"/>
      <c r="DT288" s="20"/>
      <c r="DU288" s="266"/>
      <c r="DV288" s="20"/>
      <c r="DW288" s="20"/>
      <c r="DX288" s="20"/>
      <c r="DY288" s="20"/>
      <c r="DZ288" s="20"/>
      <c r="EA288" s="20"/>
      <c r="EB288" s="20"/>
      <c r="EC288" s="20"/>
      <c r="ED288" s="20"/>
      <c r="EE288" s="30"/>
      <c r="EF288" s="30"/>
      <c r="EG288" s="30"/>
      <c r="EH288" s="46"/>
      <c r="EI288" s="5"/>
      <c r="EJ288" s="5"/>
      <c r="EK288" s="5"/>
      <c r="EL288" s="5"/>
      <c r="EM288" s="5"/>
      <c r="EN288" s="5"/>
      <c r="EO288" s="5"/>
    </row>
    <row r="289" spans="1:145" ht="15" customHeight="1" x14ac:dyDescent="0.35">
      <c r="A289" s="727"/>
      <c r="B289" s="728"/>
      <c r="C289" s="729"/>
      <c r="D289" s="764"/>
      <c r="E289" s="645"/>
      <c r="F289" s="37"/>
      <c r="G289" s="2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266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45"/>
      <c r="BG289" s="47"/>
      <c r="BH289" s="30"/>
      <c r="BI289" s="30"/>
      <c r="BJ289" s="46"/>
      <c r="BK289" s="28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463"/>
      <c r="CW289" s="266"/>
      <c r="CX289" s="276"/>
      <c r="CY289" s="76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  <c r="DK289" s="266"/>
      <c r="DL289" s="266"/>
      <c r="DM289" s="266"/>
      <c r="DN289" s="79"/>
      <c r="DO289" s="68"/>
      <c r="DP289" s="20"/>
      <c r="DQ289" s="20"/>
      <c r="DR289" s="20"/>
      <c r="DS289" s="20"/>
      <c r="DT289" s="20"/>
      <c r="DU289" s="266"/>
      <c r="DV289" s="20"/>
      <c r="DW289" s="20"/>
      <c r="DX289" s="20"/>
      <c r="DY289" s="20"/>
      <c r="DZ289" s="20"/>
      <c r="EA289" s="20"/>
      <c r="EB289" s="20"/>
      <c r="EC289" s="20"/>
      <c r="ED289" s="20"/>
      <c r="EE289" s="30"/>
      <c r="EF289" s="30"/>
      <c r="EG289" s="30"/>
      <c r="EH289" s="46"/>
      <c r="EI289" s="5"/>
      <c r="EJ289" s="5"/>
      <c r="EK289" s="5"/>
      <c r="EL289" s="5"/>
      <c r="EM289" s="5"/>
      <c r="EN289" s="5"/>
      <c r="EO289" s="5"/>
    </row>
    <row r="290" spans="1:145" ht="15" customHeight="1" x14ac:dyDescent="0.35">
      <c r="A290" s="727"/>
      <c r="B290" s="728"/>
      <c r="C290" s="729"/>
      <c r="D290" s="764"/>
      <c r="E290" s="645"/>
      <c r="F290" s="37"/>
      <c r="G290" s="2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266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45"/>
      <c r="BG290" s="47"/>
      <c r="BH290" s="30"/>
      <c r="BI290" s="30"/>
      <c r="BJ290" s="46"/>
      <c r="BK290" s="28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463"/>
      <c r="CW290" s="266"/>
      <c r="CX290" s="276"/>
      <c r="CY290" s="76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66"/>
      <c r="DL290" s="266"/>
      <c r="DM290" s="266"/>
      <c r="DN290" s="79"/>
      <c r="DO290" s="68"/>
      <c r="DP290" s="20"/>
      <c r="DQ290" s="20"/>
      <c r="DR290" s="20"/>
      <c r="DS290" s="20"/>
      <c r="DT290" s="20"/>
      <c r="DU290" s="266"/>
      <c r="DV290" s="20"/>
      <c r="DW290" s="20"/>
      <c r="DX290" s="20"/>
      <c r="DY290" s="20"/>
      <c r="DZ290" s="20"/>
      <c r="EA290" s="20"/>
      <c r="EB290" s="20"/>
      <c r="EC290" s="20"/>
      <c r="ED290" s="20"/>
      <c r="EE290" s="30"/>
      <c r="EF290" s="30"/>
      <c r="EG290" s="30"/>
      <c r="EH290" s="46"/>
      <c r="EI290" s="5"/>
      <c r="EJ290" s="5"/>
      <c r="EK290" s="5"/>
      <c r="EL290" s="5"/>
      <c r="EM290" s="5"/>
      <c r="EN290" s="5"/>
      <c r="EO290" s="5"/>
    </row>
    <row r="291" spans="1:145" ht="15" customHeight="1" x14ac:dyDescent="0.35">
      <c r="A291" s="727"/>
      <c r="B291" s="728"/>
      <c r="C291" s="729"/>
      <c r="D291" s="764"/>
      <c r="E291" s="645"/>
      <c r="F291" s="37"/>
      <c r="G291" s="20"/>
      <c r="H291" s="30"/>
      <c r="I291" s="30"/>
      <c r="J291" s="26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266"/>
      <c r="V291" s="30"/>
      <c r="W291" s="30"/>
      <c r="X291" s="30"/>
      <c r="Y291" s="30"/>
      <c r="Z291" s="26"/>
      <c r="AA291" s="26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45"/>
      <c r="BG291" s="47"/>
      <c r="BH291" s="30"/>
      <c r="BI291" s="30"/>
      <c r="BJ291" s="46"/>
      <c r="BK291" s="28"/>
      <c r="BL291" s="26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6"/>
      <c r="CI291" s="20"/>
      <c r="CJ291" s="26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463"/>
      <c r="CW291" s="266"/>
      <c r="CX291" s="276"/>
      <c r="CY291" s="76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66"/>
      <c r="DL291" s="266"/>
      <c r="DM291" s="266"/>
      <c r="DN291" s="79"/>
      <c r="DO291" s="68"/>
      <c r="DP291" s="20"/>
      <c r="DQ291" s="20"/>
      <c r="DR291" s="20"/>
      <c r="DS291" s="20"/>
      <c r="DT291" s="20"/>
      <c r="DU291" s="266"/>
      <c r="DV291" s="20"/>
      <c r="DW291" s="20"/>
      <c r="DX291" s="20"/>
      <c r="DY291" s="20"/>
      <c r="DZ291" s="20"/>
      <c r="EA291" s="20"/>
      <c r="EB291" s="20"/>
      <c r="EC291" s="20"/>
      <c r="ED291" s="20"/>
      <c r="EE291" s="30"/>
      <c r="EF291" s="30"/>
      <c r="EG291" s="30"/>
      <c r="EH291" s="152"/>
      <c r="EI291" s="5"/>
      <c r="EJ291" s="5"/>
      <c r="EK291" s="5"/>
      <c r="EL291" s="5"/>
      <c r="EM291" s="5"/>
      <c r="EN291" s="5"/>
      <c r="EO291" s="5"/>
    </row>
    <row r="292" spans="1:145" ht="15" customHeight="1" x14ac:dyDescent="0.35">
      <c r="A292" s="727"/>
      <c r="B292" s="728"/>
      <c r="C292" s="729"/>
      <c r="D292" s="764"/>
      <c r="E292" s="773"/>
      <c r="F292" s="37"/>
      <c r="G292" s="26"/>
      <c r="H292" s="30"/>
      <c r="I292" s="30"/>
      <c r="J292" s="26"/>
      <c r="K292" s="30"/>
      <c r="L292" s="26"/>
      <c r="M292" s="30"/>
      <c r="N292" s="30"/>
      <c r="O292" s="30"/>
      <c r="P292" s="26"/>
      <c r="Q292" s="30"/>
      <c r="R292" s="30"/>
      <c r="S292" s="30"/>
      <c r="T292" s="30"/>
      <c r="U292" s="266"/>
      <c r="V292" s="30"/>
      <c r="W292" s="30"/>
      <c r="X292" s="26"/>
      <c r="Y292" s="26"/>
      <c r="Z292" s="26"/>
      <c r="AA292" s="26"/>
      <c r="AB292" s="30"/>
      <c r="AC292" s="26"/>
      <c r="AD292" s="30"/>
      <c r="AE292" s="30"/>
      <c r="AF292" s="30"/>
      <c r="AG292" s="30"/>
      <c r="AH292" s="30"/>
      <c r="AI292" s="30"/>
      <c r="AJ292" s="26"/>
      <c r="AK292" s="30"/>
      <c r="AL292" s="30"/>
      <c r="AM292" s="30"/>
      <c r="AN292" s="30"/>
      <c r="AO292" s="30"/>
      <c r="AP292" s="30"/>
      <c r="AQ292" s="30"/>
      <c r="AR292" s="30"/>
      <c r="AS292" s="30"/>
      <c r="AT292" s="26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45"/>
      <c r="BG292" s="47"/>
      <c r="BH292" s="26"/>
      <c r="BI292" s="26"/>
      <c r="BJ292" s="25"/>
      <c r="BK292" s="28"/>
      <c r="BL292" s="20"/>
      <c r="BM292" s="26"/>
      <c r="BN292" s="20"/>
      <c r="BO292" s="20"/>
      <c r="BP292" s="26"/>
      <c r="BQ292" s="20"/>
      <c r="BR292" s="20"/>
      <c r="BS292" s="20"/>
      <c r="BT292" s="20"/>
      <c r="BU292" s="26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6"/>
      <c r="CH292" s="26"/>
      <c r="CI292" s="20"/>
      <c r="CJ292" s="26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463"/>
      <c r="CW292" s="266"/>
      <c r="CX292" s="276"/>
      <c r="CY292" s="76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66"/>
      <c r="DL292" s="266"/>
      <c r="DM292" s="266"/>
      <c r="DN292" s="79"/>
      <c r="DO292" s="68"/>
      <c r="DP292" s="20"/>
      <c r="DQ292" s="20"/>
      <c r="DR292" s="26"/>
      <c r="DS292" s="20"/>
      <c r="DT292" s="20"/>
      <c r="DU292" s="266"/>
      <c r="DV292" s="20"/>
      <c r="DW292" s="20"/>
      <c r="DX292" s="20"/>
      <c r="DY292" s="20"/>
      <c r="DZ292" s="20"/>
      <c r="EA292" s="20"/>
      <c r="EB292" s="20"/>
      <c r="EC292" s="20"/>
      <c r="ED292" s="20"/>
      <c r="EE292" s="30"/>
      <c r="EF292" s="30"/>
      <c r="EG292" s="30"/>
      <c r="EH292" s="46"/>
      <c r="EI292" s="5"/>
      <c r="EJ292" s="5"/>
      <c r="EK292" s="5"/>
      <c r="EL292" s="5"/>
      <c r="EM292" s="5"/>
      <c r="EN292" s="5"/>
      <c r="EO292" s="5"/>
    </row>
    <row r="293" spans="1:145" ht="15" customHeight="1" x14ac:dyDescent="0.35">
      <c r="A293" s="727"/>
      <c r="B293" s="728"/>
      <c r="C293" s="729"/>
      <c r="D293" s="764"/>
      <c r="E293" s="774"/>
      <c r="F293" s="37"/>
      <c r="G293" s="26"/>
      <c r="H293" s="26"/>
      <c r="I293" s="26"/>
      <c r="J293" s="26"/>
      <c r="K293" s="26"/>
      <c r="L293" s="26"/>
      <c r="M293" s="30"/>
      <c r="N293" s="30"/>
      <c r="O293" s="30"/>
      <c r="P293" s="26"/>
      <c r="Q293" s="30"/>
      <c r="R293" s="30"/>
      <c r="S293" s="30"/>
      <c r="T293" s="30"/>
      <c r="U293" s="266"/>
      <c r="V293" s="30"/>
      <c r="W293" s="30"/>
      <c r="X293" s="26"/>
      <c r="Y293" s="26"/>
      <c r="Z293" s="26"/>
      <c r="AA293" s="26"/>
      <c r="AB293" s="30"/>
      <c r="AC293" s="26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45"/>
      <c r="BG293" s="47"/>
      <c r="BH293" s="26"/>
      <c r="BI293" s="26"/>
      <c r="BJ293" s="25"/>
      <c r="BK293" s="68"/>
      <c r="BL293" s="26"/>
      <c r="BM293" s="20"/>
      <c r="BN293" s="20"/>
      <c r="BO293" s="20"/>
      <c r="BP293" s="26"/>
      <c r="BQ293" s="26"/>
      <c r="BR293" s="26"/>
      <c r="BS293" s="26"/>
      <c r="BT293" s="20"/>
      <c r="BU293" s="26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6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463"/>
      <c r="CW293" s="266"/>
      <c r="CX293" s="276"/>
      <c r="CY293" s="278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66"/>
      <c r="DL293" s="266"/>
      <c r="DM293" s="266"/>
      <c r="DN293" s="79"/>
      <c r="DO293" s="68"/>
      <c r="DP293" s="20"/>
      <c r="DQ293" s="20"/>
      <c r="DR293" s="26"/>
      <c r="DS293" s="20"/>
      <c r="DT293" s="20"/>
      <c r="DU293" s="266"/>
      <c r="DV293" s="20"/>
      <c r="DW293" s="26"/>
      <c r="DX293" s="26"/>
      <c r="DY293" s="26"/>
      <c r="DZ293" s="26"/>
      <c r="EA293" s="26"/>
      <c r="EB293" s="26"/>
      <c r="EC293" s="26"/>
      <c r="ED293" s="26"/>
      <c r="EE293" s="30"/>
      <c r="EF293" s="30"/>
      <c r="EG293" s="30"/>
      <c r="EH293" s="46"/>
      <c r="EI293" s="5"/>
      <c r="EJ293" s="5"/>
      <c r="EK293" s="5"/>
      <c r="EL293" s="5"/>
      <c r="EM293" s="5"/>
      <c r="EN293" s="5"/>
      <c r="EO293" s="5"/>
    </row>
    <row r="294" spans="1:145" ht="15" customHeight="1" x14ac:dyDescent="0.35">
      <c r="A294" s="727"/>
      <c r="B294" s="728"/>
      <c r="C294" s="729"/>
      <c r="D294" s="764"/>
      <c r="E294" s="774"/>
      <c r="F294" s="37"/>
      <c r="G294" s="26"/>
      <c r="H294" s="26"/>
      <c r="I294" s="26"/>
      <c r="J294" s="26"/>
      <c r="K294" s="26"/>
      <c r="L294" s="26"/>
      <c r="M294" s="30"/>
      <c r="N294" s="30"/>
      <c r="O294" s="30"/>
      <c r="P294" s="26"/>
      <c r="Q294" s="30"/>
      <c r="R294" s="30"/>
      <c r="S294" s="30"/>
      <c r="T294" s="30"/>
      <c r="U294" s="266"/>
      <c r="V294" s="30"/>
      <c r="W294" s="30"/>
      <c r="X294" s="26"/>
      <c r="Y294" s="26"/>
      <c r="Z294" s="26"/>
      <c r="AA294" s="26"/>
      <c r="AB294" s="30"/>
      <c r="AC294" s="26"/>
      <c r="AD294" s="30"/>
      <c r="AE294" s="30"/>
      <c r="AF294" s="30"/>
      <c r="AG294" s="30"/>
      <c r="AH294" s="26"/>
      <c r="AI294" s="26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45"/>
      <c r="BG294" s="47"/>
      <c r="BH294" s="26"/>
      <c r="BI294" s="26"/>
      <c r="BJ294" s="25"/>
      <c r="BK294" s="68"/>
      <c r="BL294" s="26"/>
      <c r="BM294" s="20"/>
      <c r="BN294" s="20"/>
      <c r="BO294" s="20"/>
      <c r="BP294" s="20"/>
      <c r="BQ294" s="20"/>
      <c r="BR294" s="20"/>
      <c r="BS294" s="20"/>
      <c r="BT294" s="26"/>
      <c r="BU294" s="26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6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463"/>
      <c r="CW294" s="266"/>
      <c r="CX294" s="276"/>
      <c r="CY294" s="278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  <c r="DK294" s="266"/>
      <c r="DL294" s="266"/>
      <c r="DM294" s="266"/>
      <c r="DN294" s="79"/>
      <c r="DO294" s="68"/>
      <c r="DP294" s="20"/>
      <c r="DQ294" s="20"/>
      <c r="DR294" s="26"/>
      <c r="DS294" s="20"/>
      <c r="DT294" s="20"/>
      <c r="DU294" s="266"/>
      <c r="DV294" s="20"/>
      <c r="DW294" s="20"/>
      <c r="DX294" s="20"/>
      <c r="DY294" s="20"/>
      <c r="DZ294" s="20"/>
      <c r="EA294" s="20"/>
      <c r="EB294" s="20"/>
      <c r="EC294" s="20"/>
      <c r="ED294" s="20"/>
      <c r="EE294" s="30"/>
      <c r="EF294" s="30"/>
      <c r="EG294" s="30"/>
      <c r="EH294" s="46"/>
      <c r="EI294" s="5"/>
      <c r="EJ294" s="5"/>
      <c r="EK294" s="5"/>
      <c r="EL294" s="5"/>
      <c r="EM294" s="5"/>
      <c r="EN294" s="5"/>
      <c r="EO294" s="5"/>
    </row>
    <row r="295" spans="1:145" ht="15" customHeight="1" x14ac:dyDescent="0.35">
      <c r="A295" s="727"/>
      <c r="B295" s="728"/>
      <c r="C295" s="729"/>
      <c r="D295" s="764"/>
      <c r="E295" s="774"/>
      <c r="F295" s="37"/>
      <c r="G295" s="2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266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45"/>
      <c r="BG295" s="47"/>
      <c r="BH295" s="30"/>
      <c r="BI295" s="30"/>
      <c r="BJ295" s="25"/>
      <c r="BK295" s="28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463"/>
      <c r="CW295" s="266"/>
      <c r="CX295" s="276"/>
      <c r="CY295" s="76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  <c r="DK295" s="266"/>
      <c r="DL295" s="266"/>
      <c r="DM295" s="266"/>
      <c r="DN295" s="79"/>
      <c r="DO295" s="68"/>
      <c r="DP295" s="20"/>
      <c r="DQ295" s="20"/>
      <c r="DR295" s="20"/>
      <c r="DS295" s="20"/>
      <c r="DT295" s="20"/>
      <c r="DU295" s="266"/>
      <c r="DV295" s="20"/>
      <c r="DW295" s="20"/>
      <c r="DX295" s="20"/>
      <c r="DY295" s="20"/>
      <c r="DZ295" s="20"/>
      <c r="EA295" s="20"/>
      <c r="EB295" s="20"/>
      <c r="EC295" s="20"/>
      <c r="ED295" s="20"/>
      <c r="EE295" s="30"/>
      <c r="EF295" s="30"/>
      <c r="EG295" s="30"/>
      <c r="EH295" s="25"/>
      <c r="EI295" s="5"/>
      <c r="EJ295" s="5"/>
      <c r="EK295" s="5"/>
      <c r="EL295" s="5"/>
      <c r="EM295" s="5"/>
      <c r="EN295" s="5"/>
      <c r="EO295" s="5"/>
    </row>
    <row r="296" spans="1:145" ht="15" customHeight="1" x14ac:dyDescent="0.35">
      <c r="A296" s="727"/>
      <c r="B296" s="728"/>
      <c r="C296" s="729"/>
      <c r="D296" s="764"/>
      <c r="E296" s="774"/>
      <c r="F296" s="37"/>
      <c r="G296" s="26"/>
      <c r="H296" s="26"/>
      <c r="I296" s="26"/>
      <c r="J296" s="26"/>
      <c r="K296" s="26"/>
      <c r="L296" s="26"/>
      <c r="M296" s="30"/>
      <c r="N296" s="30"/>
      <c r="O296" s="30"/>
      <c r="P296" s="30"/>
      <c r="Q296" s="30"/>
      <c r="R296" s="30"/>
      <c r="S296" s="30"/>
      <c r="T296" s="30"/>
      <c r="U296" s="266"/>
      <c r="V296" s="30"/>
      <c r="W296" s="30"/>
      <c r="X296" s="26"/>
      <c r="Y296" s="26"/>
      <c r="Z296" s="26"/>
      <c r="AA296" s="26"/>
      <c r="AB296" s="30"/>
      <c r="AC296" s="26"/>
      <c r="AD296" s="30"/>
      <c r="AE296" s="30"/>
      <c r="AF296" s="30"/>
      <c r="AG296" s="30"/>
      <c r="AH296" s="26"/>
      <c r="AI296" s="26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45"/>
      <c r="BG296" s="47"/>
      <c r="BH296" s="30"/>
      <c r="BI296" s="26"/>
      <c r="BJ296" s="25"/>
      <c r="BK296" s="28"/>
      <c r="BL296" s="26"/>
      <c r="BM296" s="20"/>
      <c r="BN296" s="20"/>
      <c r="BO296" s="20"/>
      <c r="BP296" s="20"/>
      <c r="BQ296" s="20"/>
      <c r="BR296" s="20"/>
      <c r="BS296" s="26"/>
      <c r="BT296" s="26"/>
      <c r="BU296" s="26"/>
      <c r="BV296" s="26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6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463"/>
      <c r="CW296" s="266"/>
      <c r="CX296" s="276"/>
      <c r="CY296" s="76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  <c r="DK296" s="266"/>
      <c r="DL296" s="266"/>
      <c r="DM296" s="266"/>
      <c r="DN296" s="79"/>
      <c r="DO296" s="68"/>
      <c r="DP296" s="20"/>
      <c r="DQ296" s="20"/>
      <c r="DR296" s="26"/>
      <c r="DS296" s="20"/>
      <c r="DT296" s="20"/>
      <c r="DU296" s="266"/>
      <c r="DV296" s="20"/>
      <c r="DW296" s="20"/>
      <c r="DX296" s="20"/>
      <c r="DY296" s="20"/>
      <c r="DZ296" s="26"/>
      <c r="EA296" s="26"/>
      <c r="EB296" s="26"/>
      <c r="EC296" s="20"/>
      <c r="ED296" s="20"/>
      <c r="EE296" s="30"/>
      <c r="EF296" s="30"/>
      <c r="EG296" s="30"/>
      <c r="EH296" s="25"/>
      <c r="EI296" s="5"/>
      <c r="EJ296" s="5"/>
      <c r="EK296" s="5"/>
      <c r="EL296" s="5"/>
      <c r="EM296" s="5"/>
      <c r="EN296" s="5"/>
      <c r="EO296" s="5"/>
    </row>
    <row r="297" spans="1:145" ht="15" customHeight="1" x14ac:dyDescent="0.35">
      <c r="A297" s="727"/>
      <c r="B297" s="728"/>
      <c r="C297" s="729"/>
      <c r="D297" s="764"/>
      <c r="E297" s="774"/>
      <c r="F297" s="37"/>
      <c r="G297" s="26"/>
      <c r="H297" s="26"/>
      <c r="I297" s="26"/>
      <c r="J297" s="26"/>
      <c r="K297" s="26"/>
      <c r="L297" s="26"/>
      <c r="M297" s="30"/>
      <c r="N297" s="30"/>
      <c r="O297" s="30"/>
      <c r="P297" s="26"/>
      <c r="Q297" s="30"/>
      <c r="R297" s="30"/>
      <c r="S297" s="30"/>
      <c r="T297" s="30"/>
      <c r="U297" s="266"/>
      <c r="V297" s="30"/>
      <c r="W297" s="30"/>
      <c r="X297" s="26"/>
      <c r="Y297" s="26"/>
      <c r="Z297" s="26"/>
      <c r="AA297" s="26"/>
      <c r="AB297" s="30"/>
      <c r="AC297" s="26"/>
      <c r="AD297" s="30"/>
      <c r="AE297" s="30"/>
      <c r="AF297" s="30"/>
      <c r="AG297" s="30"/>
      <c r="AH297" s="30"/>
      <c r="AI297" s="30"/>
      <c r="AJ297" s="26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45"/>
      <c r="BG297" s="47"/>
      <c r="BH297" s="26"/>
      <c r="BI297" s="26"/>
      <c r="BJ297" s="25"/>
      <c r="BK297" s="28"/>
      <c r="BL297" s="20"/>
      <c r="BM297" s="26"/>
      <c r="BN297" s="20"/>
      <c r="BO297" s="20"/>
      <c r="BP297" s="26"/>
      <c r="BQ297" s="20"/>
      <c r="BR297" s="20"/>
      <c r="BS297" s="26"/>
      <c r="BT297" s="26"/>
      <c r="BU297" s="26"/>
      <c r="BV297" s="26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6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463"/>
      <c r="CW297" s="266"/>
      <c r="CX297" s="276"/>
      <c r="CY297" s="76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66"/>
      <c r="DL297" s="266"/>
      <c r="DM297" s="266"/>
      <c r="DN297" s="79"/>
      <c r="DO297" s="68"/>
      <c r="DP297" s="20"/>
      <c r="DQ297" s="20"/>
      <c r="DR297" s="26"/>
      <c r="DS297" s="20"/>
      <c r="DT297" s="20"/>
      <c r="DU297" s="266"/>
      <c r="DV297" s="20"/>
      <c r="DW297" s="20"/>
      <c r="DX297" s="20"/>
      <c r="DY297" s="20"/>
      <c r="DZ297" s="20"/>
      <c r="EA297" s="20"/>
      <c r="EB297" s="20"/>
      <c r="EC297" s="20"/>
      <c r="ED297" s="20"/>
      <c r="EE297" s="30"/>
      <c r="EF297" s="30"/>
      <c r="EG297" s="30"/>
      <c r="EH297" s="46"/>
      <c r="EI297" s="5"/>
      <c r="EJ297" s="5"/>
      <c r="EK297" s="5"/>
      <c r="EL297" s="5"/>
      <c r="EM297" s="5"/>
      <c r="EN297" s="5"/>
      <c r="EO297" s="5"/>
    </row>
    <row r="298" spans="1:145" ht="15" customHeight="1" x14ac:dyDescent="0.35">
      <c r="A298" s="727"/>
      <c r="B298" s="728"/>
      <c r="C298" s="729"/>
      <c r="D298" s="764"/>
      <c r="E298" s="774"/>
      <c r="F298" s="37"/>
      <c r="G298" s="26"/>
      <c r="H298" s="26"/>
      <c r="I298" s="26"/>
      <c r="J298" s="26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266"/>
      <c r="V298" s="30"/>
      <c r="W298" s="30"/>
      <c r="X298" s="26"/>
      <c r="Y298" s="26"/>
      <c r="Z298" s="26"/>
      <c r="AA298" s="26"/>
      <c r="AB298" s="30"/>
      <c r="AC298" s="26"/>
      <c r="AD298" s="30"/>
      <c r="AE298" s="30"/>
      <c r="AF298" s="30"/>
      <c r="AG298" s="30"/>
      <c r="AH298" s="30"/>
      <c r="AI298" s="26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45"/>
      <c r="BG298" s="47"/>
      <c r="BH298" s="30"/>
      <c r="BI298" s="30"/>
      <c r="BJ298" s="25"/>
      <c r="BK298" s="68"/>
      <c r="BL298" s="26"/>
      <c r="BM298" s="20"/>
      <c r="BN298" s="20"/>
      <c r="BO298" s="20"/>
      <c r="BP298" s="20"/>
      <c r="BQ298" s="20"/>
      <c r="BR298" s="20"/>
      <c r="BS298" s="20"/>
      <c r="BT298" s="20"/>
      <c r="BU298" s="26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463"/>
      <c r="CW298" s="266"/>
      <c r="CX298" s="276"/>
      <c r="CY298" s="278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66"/>
      <c r="DL298" s="266"/>
      <c r="DM298" s="266"/>
      <c r="DN298" s="79"/>
      <c r="DO298" s="68"/>
      <c r="DP298" s="20"/>
      <c r="DQ298" s="20"/>
      <c r="DR298" s="20"/>
      <c r="DS298" s="20"/>
      <c r="DT298" s="20"/>
      <c r="DU298" s="266"/>
      <c r="DV298" s="20"/>
      <c r="DW298" s="20"/>
      <c r="DX298" s="20"/>
      <c r="DY298" s="20"/>
      <c r="DZ298" s="20"/>
      <c r="EA298" s="20"/>
      <c r="EB298" s="26"/>
      <c r="EC298" s="20"/>
      <c r="ED298" s="26"/>
      <c r="EE298" s="30"/>
      <c r="EF298" s="30"/>
      <c r="EG298" s="30"/>
      <c r="EH298" s="46"/>
      <c r="EI298" s="5"/>
      <c r="EJ298" s="5"/>
      <c r="EK298" s="5"/>
      <c r="EL298" s="5"/>
      <c r="EM298" s="5"/>
      <c r="EN298" s="5"/>
      <c r="EO298" s="5"/>
    </row>
    <row r="299" spans="1:145" ht="15" customHeight="1" x14ac:dyDescent="0.35">
      <c r="A299" s="727"/>
      <c r="B299" s="728"/>
      <c r="C299" s="729"/>
      <c r="D299" s="764"/>
      <c r="E299" s="645"/>
      <c r="F299" s="37"/>
      <c r="G299" s="26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266"/>
      <c r="V299" s="30"/>
      <c r="W299" s="30"/>
      <c r="X299" s="30"/>
      <c r="Y299" s="30"/>
      <c r="Z299" s="26"/>
      <c r="AA299" s="26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26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45"/>
      <c r="BG299" s="47"/>
      <c r="BH299" s="26"/>
      <c r="BI299" s="26"/>
      <c r="BJ299" s="25"/>
      <c r="BK299" s="28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463"/>
      <c r="CW299" s="266"/>
      <c r="CX299" s="276"/>
      <c r="CY299" s="76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66"/>
      <c r="DL299" s="266"/>
      <c r="DM299" s="266"/>
      <c r="DN299" s="79"/>
      <c r="DO299" s="68"/>
      <c r="DP299" s="20"/>
      <c r="DQ299" s="20"/>
      <c r="DR299" s="26"/>
      <c r="DS299" s="20"/>
      <c r="DT299" s="20"/>
      <c r="DU299" s="266"/>
      <c r="DV299" s="20"/>
      <c r="DW299" s="26"/>
      <c r="DX299" s="26"/>
      <c r="DY299" s="20"/>
      <c r="DZ299" s="26"/>
      <c r="EA299" s="20"/>
      <c r="EB299" s="20"/>
      <c r="EC299" s="20"/>
      <c r="ED299" s="26"/>
      <c r="EE299" s="30"/>
      <c r="EF299" s="30"/>
      <c r="EG299" s="30"/>
      <c r="EH299" s="25"/>
      <c r="EI299" s="5"/>
      <c r="EJ299" s="5"/>
      <c r="EK299" s="5"/>
      <c r="EL299" s="5"/>
      <c r="EM299" s="5"/>
      <c r="EN299" s="5"/>
      <c r="EO299" s="5"/>
    </row>
    <row r="300" spans="1:145" ht="15" customHeight="1" x14ac:dyDescent="0.35">
      <c r="A300" s="727"/>
      <c r="B300" s="728"/>
      <c r="C300" s="729"/>
      <c r="D300" s="764"/>
      <c r="E300" s="645"/>
      <c r="F300" s="37"/>
      <c r="G300" s="26"/>
      <c r="H300" s="26"/>
      <c r="I300" s="26"/>
      <c r="J300" s="30"/>
      <c r="K300" s="30"/>
      <c r="L300" s="26"/>
      <c r="M300" s="30"/>
      <c r="N300" s="30"/>
      <c r="O300" s="30"/>
      <c r="P300" s="30"/>
      <c r="Q300" s="30"/>
      <c r="R300" s="30"/>
      <c r="S300" s="30"/>
      <c r="T300" s="30"/>
      <c r="U300" s="266"/>
      <c r="V300" s="30"/>
      <c r="W300" s="26"/>
      <c r="X300" s="26"/>
      <c r="Y300" s="26"/>
      <c r="Z300" s="26"/>
      <c r="AA300" s="26"/>
      <c r="AB300" s="30"/>
      <c r="AC300" s="30"/>
      <c r="AD300" s="26"/>
      <c r="AE300" s="30"/>
      <c r="AF300" s="30"/>
      <c r="AG300" s="30"/>
      <c r="AH300" s="26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45"/>
      <c r="BG300" s="47"/>
      <c r="BH300" s="26"/>
      <c r="BI300" s="26"/>
      <c r="BJ300" s="25"/>
      <c r="BK300" s="68"/>
      <c r="BL300" s="20"/>
      <c r="BM300" s="20"/>
      <c r="BN300" s="26"/>
      <c r="BO300" s="20"/>
      <c r="BP300" s="20"/>
      <c r="BQ300" s="20"/>
      <c r="BR300" s="20"/>
      <c r="BS300" s="20"/>
      <c r="BT300" s="20"/>
      <c r="BU300" s="26"/>
      <c r="BV300" s="26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463"/>
      <c r="CW300" s="266"/>
      <c r="CX300" s="276"/>
      <c r="CY300" s="76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66"/>
      <c r="DL300" s="266"/>
      <c r="DM300" s="266"/>
      <c r="DN300" s="79"/>
      <c r="DO300" s="68"/>
      <c r="DP300" s="20"/>
      <c r="DQ300" s="20"/>
      <c r="DR300" s="20"/>
      <c r="DS300" s="20"/>
      <c r="DT300" s="20"/>
      <c r="DU300" s="266"/>
      <c r="DV300" s="20"/>
      <c r="DW300" s="20"/>
      <c r="DX300" s="20"/>
      <c r="DY300" s="20"/>
      <c r="DZ300" s="20"/>
      <c r="EA300" s="20"/>
      <c r="EB300" s="20"/>
      <c r="EC300" s="20"/>
      <c r="ED300" s="20"/>
      <c r="EE300" s="30"/>
      <c r="EF300" s="30"/>
      <c r="EG300" s="30"/>
      <c r="EH300" s="46"/>
      <c r="EI300" s="5"/>
      <c r="EJ300" s="5"/>
      <c r="EK300" s="5"/>
      <c r="EL300" s="5"/>
      <c r="EM300" s="5"/>
      <c r="EN300" s="5"/>
      <c r="EO300" s="5"/>
    </row>
    <row r="301" spans="1:145" ht="15" customHeight="1" x14ac:dyDescent="0.35">
      <c r="A301" s="727"/>
      <c r="B301" s="728"/>
      <c r="C301" s="729"/>
      <c r="D301" s="764"/>
      <c r="E301" s="645"/>
      <c r="F301" s="37"/>
      <c r="G301" s="2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266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26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45"/>
      <c r="BG301" s="47"/>
      <c r="BH301" s="30"/>
      <c r="BI301" s="30"/>
      <c r="BJ301" s="46"/>
      <c r="BK301" s="28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463"/>
      <c r="CW301" s="266"/>
      <c r="CX301" s="276"/>
      <c r="CY301" s="76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66"/>
      <c r="DL301" s="266"/>
      <c r="DM301" s="266"/>
      <c r="DN301" s="79"/>
      <c r="DO301" s="68"/>
      <c r="DP301" s="20"/>
      <c r="DQ301" s="20"/>
      <c r="DR301" s="20"/>
      <c r="DS301" s="20"/>
      <c r="DT301" s="20"/>
      <c r="DU301" s="266"/>
      <c r="DV301" s="20"/>
      <c r="DW301" s="20"/>
      <c r="DX301" s="20"/>
      <c r="DY301" s="20"/>
      <c r="DZ301" s="20"/>
      <c r="EA301" s="20"/>
      <c r="EB301" s="20"/>
      <c r="EC301" s="20"/>
      <c r="ED301" s="20"/>
      <c r="EE301" s="30"/>
      <c r="EF301" s="30"/>
      <c r="EG301" s="30"/>
      <c r="EH301" s="46"/>
      <c r="EI301" s="5"/>
      <c r="EJ301" s="5"/>
      <c r="EK301" s="5"/>
      <c r="EL301" s="5"/>
      <c r="EM301" s="5"/>
      <c r="EN301" s="5"/>
      <c r="EO301" s="5"/>
    </row>
    <row r="302" spans="1:145" ht="15" customHeight="1" x14ac:dyDescent="0.35">
      <c r="A302" s="727"/>
      <c r="B302" s="728"/>
      <c r="C302" s="729"/>
      <c r="D302" s="764"/>
      <c r="E302" s="645"/>
      <c r="F302" s="37"/>
      <c r="G302" s="2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266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26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45"/>
      <c r="BG302" s="47"/>
      <c r="BH302" s="30"/>
      <c r="BI302" s="30"/>
      <c r="BJ302" s="46"/>
      <c r="BK302" s="28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463"/>
      <c r="CW302" s="266"/>
      <c r="CX302" s="276"/>
      <c r="CY302" s="76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  <c r="DK302" s="266"/>
      <c r="DL302" s="266"/>
      <c r="DM302" s="266"/>
      <c r="DN302" s="79"/>
      <c r="DO302" s="68"/>
      <c r="DP302" s="20"/>
      <c r="DQ302" s="20"/>
      <c r="DR302" s="20"/>
      <c r="DS302" s="20"/>
      <c r="DT302" s="20"/>
      <c r="DU302" s="266"/>
      <c r="DV302" s="20"/>
      <c r="DW302" s="20"/>
      <c r="DX302" s="20"/>
      <c r="DY302" s="20"/>
      <c r="DZ302" s="20"/>
      <c r="EA302" s="20"/>
      <c r="EB302" s="20"/>
      <c r="EC302" s="20"/>
      <c r="ED302" s="20"/>
      <c r="EE302" s="30"/>
      <c r="EF302" s="30"/>
      <c r="EG302" s="30"/>
      <c r="EH302" s="46"/>
      <c r="EI302" s="5"/>
      <c r="EJ302" s="5"/>
      <c r="EK302" s="5"/>
      <c r="EL302" s="5"/>
      <c r="EM302" s="5"/>
      <c r="EN302" s="5"/>
      <c r="EO302" s="5"/>
    </row>
    <row r="303" spans="1:145" ht="15" customHeight="1" x14ac:dyDescent="0.35">
      <c r="A303" s="727"/>
      <c r="B303" s="728"/>
      <c r="C303" s="729"/>
      <c r="D303" s="764"/>
      <c r="E303" s="645"/>
      <c r="F303" s="37"/>
      <c r="G303" s="2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266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26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45"/>
      <c r="BG303" s="47"/>
      <c r="BH303" s="30"/>
      <c r="BI303" s="30"/>
      <c r="BJ303" s="46"/>
      <c r="BK303" s="28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463"/>
      <c r="CW303" s="266"/>
      <c r="CX303" s="276"/>
      <c r="CY303" s="76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66"/>
      <c r="DL303" s="266"/>
      <c r="DM303" s="266"/>
      <c r="DN303" s="79"/>
      <c r="DO303" s="68"/>
      <c r="DP303" s="20"/>
      <c r="DQ303" s="20"/>
      <c r="DR303" s="20"/>
      <c r="DS303" s="20"/>
      <c r="DT303" s="20"/>
      <c r="DU303" s="266"/>
      <c r="DV303" s="20"/>
      <c r="DW303" s="26"/>
      <c r="DX303" s="26"/>
      <c r="DY303" s="26"/>
      <c r="DZ303" s="20"/>
      <c r="EA303" s="26"/>
      <c r="EB303" s="20"/>
      <c r="EC303" s="20"/>
      <c r="ED303" s="26"/>
      <c r="EE303" s="30"/>
      <c r="EF303" s="30"/>
      <c r="EG303" s="30"/>
      <c r="EH303" s="25"/>
      <c r="EI303" s="5"/>
      <c r="EJ303" s="5"/>
      <c r="EK303" s="5"/>
      <c r="EL303" s="5"/>
      <c r="EM303" s="5"/>
      <c r="EN303" s="5"/>
      <c r="EO303" s="5"/>
    </row>
    <row r="304" spans="1:145" ht="15" customHeight="1" x14ac:dyDescent="0.35">
      <c r="A304" s="727"/>
      <c r="B304" s="728"/>
      <c r="C304" s="729"/>
      <c r="D304" s="764"/>
      <c r="E304" s="645"/>
      <c r="F304" s="37"/>
      <c r="G304" s="20"/>
      <c r="H304" s="30"/>
      <c r="I304" s="30"/>
      <c r="J304" s="30"/>
      <c r="K304" s="26"/>
      <c r="L304" s="30"/>
      <c r="M304" s="30"/>
      <c r="N304" s="30"/>
      <c r="O304" s="30"/>
      <c r="P304" s="30"/>
      <c r="Q304" s="30"/>
      <c r="R304" s="30"/>
      <c r="S304" s="30"/>
      <c r="T304" s="30"/>
      <c r="U304" s="266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45"/>
      <c r="BG304" s="47"/>
      <c r="BH304" s="30"/>
      <c r="BI304" s="30"/>
      <c r="BJ304" s="46"/>
      <c r="BK304" s="28"/>
      <c r="BL304" s="20"/>
      <c r="BM304" s="20"/>
      <c r="BN304" s="20"/>
      <c r="BO304" s="20"/>
      <c r="BP304" s="20"/>
      <c r="BQ304" s="20"/>
      <c r="BR304" s="20"/>
      <c r="BS304" s="26"/>
      <c r="BT304" s="26"/>
      <c r="BU304" s="26"/>
      <c r="BV304" s="26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463"/>
      <c r="CW304" s="266"/>
      <c r="CX304" s="276"/>
      <c r="CY304" s="76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66"/>
      <c r="DL304" s="266"/>
      <c r="DM304" s="266"/>
      <c r="DN304" s="79"/>
      <c r="DO304" s="68"/>
      <c r="DP304" s="20"/>
      <c r="DQ304" s="20"/>
      <c r="DR304" s="20"/>
      <c r="DS304" s="20"/>
      <c r="DT304" s="20"/>
      <c r="DU304" s="266"/>
      <c r="DV304" s="20"/>
      <c r="DW304" s="20"/>
      <c r="DX304" s="20"/>
      <c r="DY304" s="20"/>
      <c r="DZ304" s="20"/>
      <c r="EA304" s="20"/>
      <c r="EB304" s="20"/>
      <c r="EC304" s="20"/>
      <c r="ED304" s="20"/>
      <c r="EE304" s="30"/>
      <c r="EF304" s="30"/>
      <c r="EG304" s="30"/>
      <c r="EH304" s="46"/>
      <c r="EI304" s="5"/>
      <c r="EJ304" s="5"/>
      <c r="EK304" s="5"/>
      <c r="EL304" s="5"/>
      <c r="EM304" s="5"/>
      <c r="EN304" s="5"/>
      <c r="EO304" s="5"/>
    </row>
    <row r="305" spans="1:145" ht="15" customHeight="1" x14ac:dyDescent="0.35">
      <c r="A305" s="727"/>
      <c r="B305" s="728"/>
      <c r="C305" s="729"/>
      <c r="D305" s="764"/>
      <c r="E305" s="645"/>
      <c r="F305" s="37"/>
      <c r="G305" s="2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266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45"/>
      <c r="BG305" s="47"/>
      <c r="BH305" s="30"/>
      <c r="BI305" s="30"/>
      <c r="BJ305" s="46"/>
      <c r="BK305" s="28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463"/>
      <c r="CW305" s="266"/>
      <c r="CX305" s="276"/>
      <c r="CY305" s="76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66"/>
      <c r="DL305" s="266"/>
      <c r="DM305" s="266"/>
      <c r="DN305" s="79"/>
      <c r="DO305" s="68"/>
      <c r="DP305" s="20"/>
      <c r="DQ305" s="20"/>
      <c r="DR305" s="20"/>
      <c r="DS305" s="20"/>
      <c r="DT305" s="20"/>
      <c r="DU305" s="266"/>
      <c r="DV305" s="20"/>
      <c r="DW305" s="20"/>
      <c r="DX305" s="20"/>
      <c r="DY305" s="20"/>
      <c r="DZ305" s="20"/>
      <c r="EA305" s="20"/>
      <c r="EB305" s="20"/>
      <c r="EC305" s="20"/>
      <c r="ED305" s="20"/>
      <c r="EE305" s="30"/>
      <c r="EF305" s="30"/>
      <c r="EG305" s="30"/>
      <c r="EH305" s="46"/>
      <c r="EI305" s="5"/>
      <c r="EJ305" s="5"/>
      <c r="EK305" s="5"/>
      <c r="EL305" s="5"/>
      <c r="EM305" s="5"/>
      <c r="EN305" s="5"/>
      <c r="EO305" s="5"/>
    </row>
    <row r="306" spans="1:145" ht="15" customHeight="1" x14ac:dyDescent="0.35">
      <c r="A306" s="727"/>
      <c r="B306" s="728"/>
      <c r="C306" s="729"/>
      <c r="D306" s="764"/>
      <c r="E306" s="645"/>
      <c r="F306" s="37"/>
      <c r="G306" s="2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266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45"/>
      <c r="BG306" s="47"/>
      <c r="BH306" s="30"/>
      <c r="BI306" s="30"/>
      <c r="BJ306" s="46"/>
      <c r="BK306" s="28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463"/>
      <c r="CW306" s="266"/>
      <c r="CX306" s="276"/>
      <c r="CY306" s="76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66"/>
      <c r="DL306" s="266"/>
      <c r="DM306" s="266"/>
      <c r="DN306" s="79"/>
      <c r="DO306" s="68"/>
      <c r="DP306" s="20"/>
      <c r="DQ306" s="20"/>
      <c r="DR306" s="20"/>
      <c r="DS306" s="20"/>
      <c r="DT306" s="20"/>
      <c r="DU306" s="266"/>
      <c r="DV306" s="20"/>
      <c r="DW306" s="20"/>
      <c r="DX306" s="20"/>
      <c r="DY306" s="20"/>
      <c r="DZ306" s="20"/>
      <c r="EA306" s="20"/>
      <c r="EB306" s="20"/>
      <c r="EC306" s="20"/>
      <c r="ED306" s="20"/>
      <c r="EE306" s="30"/>
      <c r="EF306" s="30"/>
      <c r="EG306" s="30"/>
      <c r="EH306" s="46"/>
      <c r="EI306" s="5"/>
      <c r="EJ306" s="5"/>
      <c r="EK306" s="5"/>
      <c r="EL306" s="5"/>
      <c r="EM306" s="5"/>
      <c r="EN306" s="5"/>
      <c r="EO306" s="5"/>
    </row>
    <row r="307" spans="1:145" ht="15" customHeight="1" x14ac:dyDescent="0.35">
      <c r="A307" s="727"/>
      <c r="B307" s="728"/>
      <c r="C307" s="729"/>
      <c r="D307" s="764"/>
      <c r="E307" s="645"/>
      <c r="F307" s="37"/>
      <c r="G307" s="2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266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45"/>
      <c r="BG307" s="47"/>
      <c r="BH307" s="30"/>
      <c r="BI307" s="30"/>
      <c r="BJ307" s="46"/>
      <c r="BK307" s="28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463"/>
      <c r="CW307" s="266"/>
      <c r="CX307" s="276"/>
      <c r="CY307" s="76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66"/>
      <c r="DL307" s="266"/>
      <c r="DM307" s="266"/>
      <c r="DN307" s="79"/>
      <c r="DO307" s="68"/>
      <c r="DP307" s="20"/>
      <c r="DQ307" s="20"/>
      <c r="DR307" s="20"/>
      <c r="DS307" s="20"/>
      <c r="DT307" s="20"/>
      <c r="DU307" s="266"/>
      <c r="DV307" s="20"/>
      <c r="DW307" s="20"/>
      <c r="DX307" s="20"/>
      <c r="DY307" s="20"/>
      <c r="DZ307" s="20"/>
      <c r="EA307" s="20"/>
      <c r="EB307" s="20"/>
      <c r="EC307" s="20"/>
      <c r="ED307" s="20"/>
      <c r="EE307" s="30"/>
      <c r="EF307" s="30"/>
      <c r="EG307" s="30"/>
      <c r="EH307" s="46"/>
      <c r="EI307" s="5"/>
      <c r="EJ307" s="5"/>
      <c r="EK307" s="5"/>
      <c r="EL307" s="5"/>
      <c r="EM307" s="5"/>
      <c r="EN307" s="5"/>
      <c r="EO307" s="5"/>
    </row>
    <row r="308" spans="1:145" ht="15" customHeight="1" x14ac:dyDescent="0.35">
      <c r="A308" s="727"/>
      <c r="B308" s="728"/>
      <c r="C308" s="729"/>
      <c r="D308" s="764"/>
      <c r="E308" s="645"/>
      <c r="F308" s="37"/>
      <c r="G308" s="2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266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45"/>
      <c r="BG308" s="47"/>
      <c r="BH308" s="30"/>
      <c r="BI308" s="30"/>
      <c r="BJ308" s="46"/>
      <c r="BK308" s="28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463"/>
      <c r="CW308" s="266"/>
      <c r="CX308" s="276"/>
      <c r="CY308" s="76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  <c r="DK308" s="266"/>
      <c r="DL308" s="266"/>
      <c r="DM308" s="266"/>
      <c r="DN308" s="79"/>
      <c r="DO308" s="68"/>
      <c r="DP308" s="20"/>
      <c r="DQ308" s="20"/>
      <c r="DR308" s="20"/>
      <c r="DS308" s="20"/>
      <c r="DT308" s="20"/>
      <c r="DU308" s="266"/>
      <c r="DV308" s="20"/>
      <c r="DW308" s="20"/>
      <c r="DX308" s="20"/>
      <c r="DY308" s="20"/>
      <c r="DZ308" s="20"/>
      <c r="EA308" s="20"/>
      <c r="EB308" s="20"/>
      <c r="EC308" s="20"/>
      <c r="ED308" s="20"/>
      <c r="EE308" s="30"/>
      <c r="EF308" s="30"/>
      <c r="EG308" s="30"/>
      <c r="EH308" s="46"/>
      <c r="EI308" s="5"/>
      <c r="EJ308" s="5"/>
      <c r="EK308" s="5"/>
      <c r="EL308" s="5"/>
      <c r="EM308" s="5"/>
      <c r="EN308" s="5"/>
      <c r="EO308" s="5"/>
    </row>
    <row r="309" spans="1:145" ht="15" customHeight="1" x14ac:dyDescent="0.35">
      <c r="A309" s="727"/>
      <c r="B309" s="728"/>
      <c r="C309" s="729"/>
      <c r="D309" s="764"/>
      <c r="E309" s="645"/>
      <c r="F309" s="37"/>
      <c r="G309" s="20"/>
      <c r="H309" s="30"/>
      <c r="I309" s="30"/>
      <c r="J309" s="26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266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45"/>
      <c r="BG309" s="47"/>
      <c r="BH309" s="30"/>
      <c r="BI309" s="30"/>
      <c r="BJ309" s="46"/>
      <c r="BK309" s="28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463"/>
      <c r="CW309" s="266"/>
      <c r="CX309" s="276"/>
      <c r="CY309" s="76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  <c r="DK309" s="266"/>
      <c r="DL309" s="266"/>
      <c r="DM309" s="266"/>
      <c r="DN309" s="79"/>
      <c r="DO309" s="68"/>
      <c r="DP309" s="20"/>
      <c r="DQ309" s="20"/>
      <c r="DR309" s="20"/>
      <c r="DS309" s="20"/>
      <c r="DT309" s="20"/>
      <c r="DU309" s="266"/>
      <c r="DV309" s="20"/>
      <c r="DW309" s="26"/>
      <c r="DX309" s="20"/>
      <c r="DY309" s="26"/>
      <c r="DZ309" s="20"/>
      <c r="EA309" s="20"/>
      <c r="EB309" s="26"/>
      <c r="EC309" s="20"/>
      <c r="ED309" s="26"/>
      <c r="EE309" s="26"/>
      <c r="EF309" s="30"/>
      <c r="EG309" s="30"/>
      <c r="EH309" s="25"/>
      <c r="EI309" s="5"/>
      <c r="EJ309" s="5"/>
      <c r="EK309" s="5"/>
      <c r="EL309" s="5"/>
      <c r="EM309" s="5"/>
      <c r="EN309" s="5"/>
      <c r="EO309" s="5"/>
    </row>
    <row r="310" spans="1:145" ht="15" customHeight="1" x14ac:dyDescent="0.35">
      <c r="A310" s="727"/>
      <c r="B310" s="728"/>
      <c r="C310" s="729"/>
      <c r="D310" s="764"/>
      <c r="E310" s="645"/>
      <c r="F310" s="37"/>
      <c r="G310" s="2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266"/>
      <c r="V310" s="30"/>
      <c r="W310" s="30"/>
      <c r="X310" s="30"/>
      <c r="Y310" s="30"/>
      <c r="Z310" s="26"/>
      <c r="AA310" s="26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45"/>
      <c r="BG310" s="47"/>
      <c r="BH310" s="30"/>
      <c r="BI310" s="30"/>
      <c r="BJ310" s="46"/>
      <c r="BK310" s="28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463"/>
      <c r="CW310" s="266"/>
      <c r="CX310" s="276"/>
      <c r="CY310" s="76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  <c r="DK310" s="266"/>
      <c r="DL310" s="266"/>
      <c r="DM310" s="266"/>
      <c r="DN310" s="79"/>
      <c r="DO310" s="68"/>
      <c r="DP310" s="20"/>
      <c r="DQ310" s="20"/>
      <c r="DR310" s="20"/>
      <c r="DS310" s="20"/>
      <c r="DT310" s="20"/>
      <c r="DU310" s="266"/>
      <c r="DV310" s="20"/>
      <c r="DW310" s="20"/>
      <c r="DX310" s="20"/>
      <c r="DY310" s="20"/>
      <c r="DZ310" s="20"/>
      <c r="EA310" s="20"/>
      <c r="EB310" s="20"/>
      <c r="EC310" s="20"/>
      <c r="ED310" s="20"/>
      <c r="EE310" s="30"/>
      <c r="EF310" s="30"/>
      <c r="EG310" s="30"/>
      <c r="EH310" s="46"/>
      <c r="EI310" s="5"/>
      <c r="EJ310" s="5"/>
      <c r="EK310" s="5"/>
      <c r="EL310" s="5"/>
      <c r="EM310" s="5"/>
      <c r="EN310" s="5"/>
      <c r="EO310" s="5"/>
    </row>
    <row r="311" spans="1:145" ht="15" customHeight="1" x14ac:dyDescent="0.35">
      <c r="A311" s="727"/>
      <c r="B311" s="728"/>
      <c r="C311" s="729"/>
      <c r="D311" s="764"/>
      <c r="E311" s="645"/>
      <c r="F311" s="37"/>
      <c r="G311" s="2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266"/>
      <c r="V311" s="30"/>
      <c r="W311" s="30"/>
      <c r="X311" s="30"/>
      <c r="Y311" s="30"/>
      <c r="Z311" s="26"/>
      <c r="AA311" s="26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45"/>
      <c r="BG311" s="47"/>
      <c r="BH311" s="30"/>
      <c r="BI311" s="30"/>
      <c r="BJ311" s="46"/>
      <c r="BK311" s="28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463"/>
      <c r="CW311" s="266"/>
      <c r="CX311" s="276"/>
      <c r="CY311" s="76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  <c r="DK311" s="266"/>
      <c r="DL311" s="266"/>
      <c r="DM311" s="266"/>
      <c r="DN311" s="79"/>
      <c r="DO311" s="68"/>
      <c r="DP311" s="20"/>
      <c r="DQ311" s="20"/>
      <c r="DR311" s="20"/>
      <c r="DS311" s="20"/>
      <c r="DT311" s="20"/>
      <c r="DU311" s="266"/>
      <c r="DV311" s="20"/>
      <c r="DW311" s="20"/>
      <c r="DX311" s="20"/>
      <c r="DY311" s="20"/>
      <c r="DZ311" s="20"/>
      <c r="EA311" s="20"/>
      <c r="EB311" s="20"/>
      <c r="EC311" s="20"/>
      <c r="ED311" s="20"/>
      <c r="EE311" s="30"/>
      <c r="EF311" s="30"/>
      <c r="EG311" s="30"/>
      <c r="EH311" s="46"/>
      <c r="EI311" s="5"/>
      <c r="EJ311" s="5"/>
      <c r="EK311" s="5"/>
      <c r="EL311" s="5"/>
      <c r="EM311" s="5"/>
      <c r="EN311" s="5"/>
      <c r="EO311" s="5"/>
    </row>
    <row r="312" spans="1:145" ht="15" customHeight="1" x14ac:dyDescent="0.35">
      <c r="A312" s="727"/>
      <c r="B312" s="728"/>
      <c r="C312" s="729"/>
      <c r="D312" s="764"/>
      <c r="E312" s="645"/>
      <c r="F312" s="37"/>
      <c r="G312" s="20"/>
      <c r="H312" s="30"/>
      <c r="I312" s="30"/>
      <c r="J312" s="26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266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45"/>
      <c r="BG312" s="47"/>
      <c r="BH312" s="30"/>
      <c r="BI312" s="30"/>
      <c r="BJ312" s="46"/>
      <c r="BK312" s="28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463"/>
      <c r="CW312" s="266"/>
      <c r="CX312" s="276"/>
      <c r="CY312" s="76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  <c r="DK312" s="266"/>
      <c r="DL312" s="266"/>
      <c r="DM312" s="266"/>
      <c r="DN312" s="79"/>
      <c r="DO312" s="68"/>
      <c r="DP312" s="20"/>
      <c r="DQ312" s="20"/>
      <c r="DR312" s="20"/>
      <c r="DS312" s="20"/>
      <c r="DT312" s="20"/>
      <c r="DU312" s="266"/>
      <c r="DV312" s="20"/>
      <c r="DW312" s="20"/>
      <c r="DX312" s="20"/>
      <c r="DY312" s="20"/>
      <c r="DZ312" s="20"/>
      <c r="EA312" s="20"/>
      <c r="EB312" s="20"/>
      <c r="EC312" s="20"/>
      <c r="ED312" s="20"/>
      <c r="EE312" s="30"/>
      <c r="EF312" s="30"/>
      <c r="EG312" s="30"/>
      <c r="EH312" s="46"/>
      <c r="EI312" s="5"/>
      <c r="EJ312" s="5"/>
      <c r="EK312" s="5"/>
      <c r="EL312" s="5"/>
      <c r="EM312" s="5"/>
      <c r="EN312" s="5"/>
      <c r="EO312" s="5"/>
    </row>
    <row r="313" spans="1:145" ht="15" customHeight="1" x14ac:dyDescent="0.35">
      <c r="A313" s="727"/>
      <c r="B313" s="728"/>
      <c r="C313" s="729"/>
      <c r="D313" s="764"/>
      <c r="E313" s="645"/>
      <c r="F313" s="37"/>
      <c r="G313" s="2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266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45"/>
      <c r="BG313" s="47"/>
      <c r="BH313" s="30"/>
      <c r="BI313" s="30"/>
      <c r="BJ313" s="46"/>
      <c r="BK313" s="28"/>
      <c r="BL313" s="20"/>
      <c r="BM313" s="20"/>
      <c r="BN313" s="20"/>
      <c r="BO313" s="20"/>
      <c r="BP313" s="26"/>
      <c r="BQ313" s="26"/>
      <c r="BR313" s="26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6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463"/>
      <c r="CW313" s="266"/>
      <c r="CX313" s="276"/>
      <c r="CY313" s="76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  <c r="DK313" s="266"/>
      <c r="DL313" s="266"/>
      <c r="DM313" s="266"/>
      <c r="DN313" s="79"/>
      <c r="DO313" s="68"/>
      <c r="DP313" s="20"/>
      <c r="DQ313" s="20"/>
      <c r="DR313" s="20"/>
      <c r="DS313" s="20"/>
      <c r="DT313" s="20"/>
      <c r="DU313" s="266"/>
      <c r="DV313" s="20"/>
      <c r="DW313" s="20"/>
      <c r="DX313" s="20"/>
      <c r="DY313" s="20"/>
      <c r="DZ313" s="20"/>
      <c r="EA313" s="20"/>
      <c r="EB313" s="20"/>
      <c r="EC313" s="20"/>
      <c r="ED313" s="20"/>
      <c r="EE313" s="30"/>
      <c r="EF313" s="30"/>
      <c r="EG313" s="30"/>
      <c r="EH313" s="46"/>
      <c r="EI313" s="5"/>
      <c r="EJ313" s="5"/>
      <c r="EK313" s="5"/>
      <c r="EL313" s="5"/>
      <c r="EM313" s="5"/>
      <c r="EN313" s="5"/>
      <c r="EO313" s="5"/>
    </row>
    <row r="314" spans="1:145" ht="15" customHeight="1" x14ac:dyDescent="0.35">
      <c r="A314" s="727"/>
      <c r="B314" s="728"/>
      <c r="C314" s="729"/>
      <c r="D314" s="764"/>
      <c r="E314" s="645"/>
      <c r="F314" s="37"/>
      <c r="G314" s="2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266"/>
      <c r="V314" s="30"/>
      <c r="W314" s="30"/>
      <c r="X314" s="30"/>
      <c r="Y314" s="30"/>
      <c r="Z314" s="30"/>
      <c r="AA314" s="30"/>
      <c r="AB314" s="30"/>
      <c r="AC314" s="30"/>
      <c r="AD314" s="22"/>
      <c r="AE314" s="22"/>
      <c r="AF314" s="22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45"/>
      <c r="BG314" s="47"/>
      <c r="BH314" s="30"/>
      <c r="BI314" s="30"/>
      <c r="BJ314" s="46"/>
      <c r="BK314" s="28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463"/>
      <c r="CW314" s="266"/>
      <c r="CX314" s="276"/>
      <c r="CY314" s="76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  <c r="DK314" s="266"/>
      <c r="DL314" s="266"/>
      <c r="DM314" s="266"/>
      <c r="DN314" s="79"/>
      <c r="DO314" s="68"/>
      <c r="DP314" s="20"/>
      <c r="DQ314" s="20"/>
      <c r="DR314" s="20"/>
      <c r="DS314" s="20"/>
      <c r="DT314" s="20"/>
      <c r="DU314" s="266"/>
      <c r="DV314" s="20"/>
      <c r="DW314" s="20"/>
      <c r="DX314" s="20"/>
      <c r="DY314" s="20"/>
      <c r="DZ314" s="20"/>
      <c r="EA314" s="20"/>
      <c r="EB314" s="20"/>
      <c r="EC314" s="20"/>
      <c r="ED314" s="20"/>
      <c r="EE314" s="30"/>
      <c r="EF314" s="30"/>
      <c r="EG314" s="30"/>
      <c r="EH314" s="46"/>
      <c r="EI314" s="5"/>
      <c r="EJ314" s="5"/>
      <c r="EK314" s="5"/>
      <c r="EL314" s="5"/>
      <c r="EM314" s="5"/>
      <c r="EN314" s="5"/>
      <c r="EO314" s="5"/>
    </row>
    <row r="315" spans="1:145" ht="15" customHeight="1" x14ac:dyDescent="0.35">
      <c r="A315" s="727"/>
      <c r="B315" s="728"/>
      <c r="C315" s="729"/>
      <c r="D315" s="764"/>
      <c r="E315" s="645"/>
      <c r="F315" s="37"/>
      <c r="G315" s="20"/>
      <c r="H315" s="30"/>
      <c r="I315" s="30"/>
      <c r="J315" s="26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266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45"/>
      <c r="BG315" s="47"/>
      <c r="BH315" s="30"/>
      <c r="BI315" s="30"/>
      <c r="BJ315" s="46"/>
      <c r="BK315" s="41"/>
      <c r="BL315" s="26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463"/>
      <c r="CW315" s="266"/>
      <c r="CX315" s="276"/>
      <c r="CY315" s="76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66"/>
      <c r="DL315" s="266"/>
      <c r="DM315" s="266"/>
      <c r="DN315" s="79"/>
      <c r="DO315" s="68"/>
      <c r="DP315" s="20"/>
      <c r="DQ315" s="20"/>
      <c r="DR315" s="20"/>
      <c r="DS315" s="20"/>
      <c r="DT315" s="20"/>
      <c r="DU315" s="266"/>
      <c r="DV315" s="20"/>
      <c r="DW315" s="20"/>
      <c r="DX315" s="20"/>
      <c r="DY315" s="20"/>
      <c r="DZ315" s="20"/>
      <c r="EA315" s="20"/>
      <c r="EB315" s="20"/>
      <c r="EC315" s="20"/>
      <c r="ED315" s="20"/>
      <c r="EE315" s="30"/>
      <c r="EF315" s="30"/>
      <c r="EG315" s="30"/>
      <c r="EH315" s="46"/>
      <c r="EI315" s="5"/>
      <c r="EJ315" s="5"/>
      <c r="EK315" s="5"/>
      <c r="EL315" s="5"/>
      <c r="EM315" s="5"/>
      <c r="EN315" s="5"/>
      <c r="EO315" s="5"/>
    </row>
    <row r="316" spans="1:145" ht="15" customHeight="1" x14ac:dyDescent="0.35">
      <c r="A316" s="727"/>
      <c r="B316" s="728"/>
      <c r="C316" s="729"/>
      <c r="D316" s="764"/>
      <c r="E316" s="645"/>
      <c r="F316" s="37"/>
      <c r="G316" s="2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266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26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45"/>
      <c r="BG316" s="47"/>
      <c r="BH316" s="30"/>
      <c r="BI316" s="30"/>
      <c r="BJ316" s="46"/>
      <c r="BK316" s="28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463"/>
      <c r="CW316" s="266"/>
      <c r="CX316" s="276"/>
      <c r="CY316" s="76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66"/>
      <c r="DL316" s="266"/>
      <c r="DM316" s="266"/>
      <c r="DN316" s="79"/>
      <c r="DO316" s="68"/>
      <c r="DP316" s="20"/>
      <c r="DQ316" s="20"/>
      <c r="DR316" s="20"/>
      <c r="DS316" s="20"/>
      <c r="DT316" s="20"/>
      <c r="DU316" s="266"/>
      <c r="DV316" s="20"/>
      <c r="DW316" s="20"/>
      <c r="DX316" s="20"/>
      <c r="DY316" s="20"/>
      <c r="DZ316" s="20"/>
      <c r="EA316" s="20"/>
      <c r="EB316" s="20"/>
      <c r="EC316" s="20"/>
      <c r="ED316" s="20"/>
      <c r="EE316" s="30"/>
      <c r="EF316" s="30"/>
      <c r="EG316" s="30"/>
      <c r="EH316" s="46"/>
      <c r="EI316" s="5"/>
      <c r="EJ316" s="5"/>
      <c r="EK316" s="5"/>
      <c r="EL316" s="5"/>
      <c r="EM316" s="5"/>
      <c r="EN316" s="5"/>
      <c r="EO316" s="5"/>
    </row>
    <row r="317" spans="1:145" ht="15" customHeight="1" x14ac:dyDescent="0.35">
      <c r="A317" s="727"/>
      <c r="B317" s="728"/>
      <c r="C317" s="729"/>
      <c r="D317" s="764"/>
      <c r="E317" s="645"/>
      <c r="F317" s="37"/>
      <c r="G317" s="26"/>
      <c r="H317" s="30"/>
      <c r="I317" s="30"/>
      <c r="J317" s="26"/>
      <c r="K317" s="26"/>
      <c r="L317" s="26"/>
      <c r="M317" s="30"/>
      <c r="N317" s="30"/>
      <c r="O317" s="30"/>
      <c r="P317" s="30"/>
      <c r="Q317" s="30"/>
      <c r="R317" s="30"/>
      <c r="S317" s="30"/>
      <c r="T317" s="30"/>
      <c r="U317" s="266"/>
      <c r="V317" s="30"/>
      <c r="W317" s="30"/>
      <c r="X317" s="30"/>
      <c r="Y317" s="30"/>
      <c r="Z317" s="26"/>
      <c r="AA317" s="26"/>
      <c r="AB317" s="30"/>
      <c r="AC317" s="26"/>
      <c r="AD317" s="26"/>
      <c r="AE317" s="30"/>
      <c r="AF317" s="30"/>
      <c r="AG317" s="30"/>
      <c r="AH317" s="26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45"/>
      <c r="BG317" s="47"/>
      <c r="BH317" s="30"/>
      <c r="BI317" s="30"/>
      <c r="BJ317" s="46"/>
      <c r="BK317" s="28"/>
      <c r="BL317" s="20"/>
      <c r="BM317" s="20"/>
      <c r="BN317" s="20"/>
      <c r="BO317" s="20"/>
      <c r="BP317" s="20"/>
      <c r="BQ317" s="20"/>
      <c r="BR317" s="20"/>
      <c r="BS317" s="20"/>
      <c r="BT317" s="26"/>
      <c r="BU317" s="26"/>
      <c r="BV317" s="26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6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463"/>
      <c r="CW317" s="266"/>
      <c r="CX317" s="276"/>
      <c r="CY317" s="76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  <c r="DK317" s="266"/>
      <c r="DL317" s="266"/>
      <c r="DM317" s="266"/>
      <c r="DN317" s="79"/>
      <c r="DO317" s="68"/>
      <c r="DP317" s="20"/>
      <c r="DQ317" s="20"/>
      <c r="DR317" s="20"/>
      <c r="DS317" s="20"/>
      <c r="DT317" s="20"/>
      <c r="DU317" s="266"/>
      <c r="DV317" s="20"/>
      <c r="DW317" s="20"/>
      <c r="DX317" s="20"/>
      <c r="DY317" s="20"/>
      <c r="DZ317" s="20"/>
      <c r="EA317" s="20"/>
      <c r="EB317" s="20"/>
      <c r="EC317" s="20"/>
      <c r="ED317" s="20"/>
      <c r="EE317" s="30"/>
      <c r="EF317" s="30"/>
      <c r="EG317" s="30"/>
      <c r="EH317" s="46"/>
      <c r="EI317" s="5"/>
      <c r="EJ317" s="5"/>
      <c r="EK317" s="5"/>
      <c r="EL317" s="5"/>
      <c r="EM317" s="5"/>
      <c r="EN317" s="5"/>
      <c r="EO317" s="5"/>
    </row>
    <row r="318" spans="1:145" ht="15" customHeight="1" x14ac:dyDescent="0.35">
      <c r="A318" s="727"/>
      <c r="B318" s="728"/>
      <c r="C318" s="729"/>
      <c r="D318" s="764"/>
      <c r="E318" s="645"/>
      <c r="F318" s="277"/>
      <c r="G318" s="2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266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26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45"/>
      <c r="BG318" s="47"/>
      <c r="BH318" s="30"/>
      <c r="BI318" s="26"/>
      <c r="BJ318" s="25"/>
      <c r="BK318" s="28"/>
      <c r="BL318" s="20"/>
      <c r="BM318" s="20"/>
      <c r="BN318" s="26"/>
      <c r="BO318" s="20"/>
      <c r="BP318" s="20"/>
      <c r="BQ318" s="20"/>
      <c r="BR318" s="20"/>
      <c r="BS318" s="26"/>
      <c r="BT318" s="26"/>
      <c r="BU318" s="26"/>
      <c r="BV318" s="26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6"/>
      <c r="CJ318" s="26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463"/>
      <c r="CW318" s="266"/>
      <c r="CX318" s="276"/>
      <c r="CY318" s="76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66"/>
      <c r="DL318" s="266"/>
      <c r="DM318" s="266"/>
      <c r="DN318" s="79"/>
      <c r="DO318" s="68"/>
      <c r="DP318" s="20"/>
      <c r="DQ318" s="20"/>
      <c r="DR318" s="26"/>
      <c r="DS318" s="20"/>
      <c r="DT318" s="20"/>
      <c r="DU318" s="266"/>
      <c r="DV318" s="20"/>
      <c r="DW318" s="20"/>
      <c r="DX318" s="20"/>
      <c r="DY318" s="20"/>
      <c r="DZ318" s="20"/>
      <c r="EA318" s="20"/>
      <c r="EB318" s="20"/>
      <c r="EC318" s="20"/>
      <c r="ED318" s="30"/>
      <c r="EE318" s="30"/>
      <c r="EF318" s="30"/>
      <c r="EG318" s="30"/>
      <c r="EH318" s="46"/>
      <c r="EI318" s="5"/>
      <c r="EJ318" s="5"/>
      <c r="EK318" s="5"/>
      <c r="EL318" s="5"/>
      <c r="EM318" s="5"/>
      <c r="EN318" s="5"/>
      <c r="EO318" s="5"/>
    </row>
    <row r="319" spans="1:145" ht="15" customHeight="1" x14ac:dyDescent="0.35">
      <c r="A319" s="727"/>
      <c r="B319" s="728"/>
      <c r="C319" s="729"/>
      <c r="D319" s="764"/>
      <c r="E319" s="645"/>
      <c r="F319" s="37"/>
      <c r="G319" s="2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26"/>
      <c r="T319" s="30"/>
      <c r="U319" s="266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45"/>
      <c r="BG319" s="47"/>
      <c r="BH319" s="26"/>
      <c r="BI319" s="266"/>
      <c r="BJ319" s="46"/>
      <c r="BK319" s="28"/>
      <c r="BL319" s="20"/>
      <c r="BM319" s="20"/>
      <c r="BN319" s="20"/>
      <c r="BO319" s="20"/>
      <c r="BP319" s="20"/>
      <c r="BQ319" s="20"/>
      <c r="BR319" s="20"/>
      <c r="BS319" s="20"/>
      <c r="BT319" s="26"/>
      <c r="BU319" s="26"/>
      <c r="BV319" s="26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463"/>
      <c r="CW319" s="266"/>
      <c r="CX319" s="276"/>
      <c r="CY319" s="76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66"/>
      <c r="DL319" s="266"/>
      <c r="DM319" s="266"/>
      <c r="DN319" s="79"/>
      <c r="DO319" s="68"/>
      <c r="DP319" s="20"/>
      <c r="DQ319" s="20"/>
      <c r="DR319" s="20"/>
      <c r="DS319" s="20"/>
      <c r="DT319" s="20"/>
      <c r="DU319" s="266"/>
      <c r="DV319" s="20"/>
      <c r="DW319" s="20"/>
      <c r="DX319" s="20"/>
      <c r="DY319" s="20"/>
      <c r="DZ319" s="20"/>
      <c r="EA319" s="20"/>
      <c r="EB319" s="20"/>
      <c r="EC319" s="20"/>
      <c r="ED319" s="30"/>
      <c r="EE319" s="30"/>
      <c r="EF319" s="30"/>
      <c r="EG319" s="30"/>
      <c r="EH319" s="46"/>
      <c r="EI319" s="5"/>
      <c r="EJ319" s="5"/>
      <c r="EK319" s="5"/>
      <c r="EL319" s="5"/>
      <c r="EM319" s="5"/>
      <c r="EN319" s="5"/>
      <c r="EO319" s="5"/>
    </row>
    <row r="320" spans="1:145" ht="15" customHeight="1" x14ac:dyDescent="0.35">
      <c r="A320" s="727"/>
      <c r="B320" s="728"/>
      <c r="C320" s="729"/>
      <c r="D320" s="764"/>
      <c r="E320" s="645"/>
      <c r="F320" s="37"/>
      <c r="G320" s="2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266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45"/>
      <c r="BG320" s="47"/>
      <c r="BH320" s="30"/>
      <c r="BI320" s="30"/>
      <c r="BJ320" s="46"/>
      <c r="BK320" s="41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463"/>
      <c r="CW320" s="266"/>
      <c r="CX320" s="276"/>
      <c r="CY320" s="76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66"/>
      <c r="DL320" s="266"/>
      <c r="DM320" s="266"/>
      <c r="DN320" s="79"/>
      <c r="DO320" s="68"/>
      <c r="DP320" s="20"/>
      <c r="DQ320" s="20"/>
      <c r="DR320" s="20"/>
      <c r="DS320" s="20"/>
      <c r="DT320" s="20"/>
      <c r="DU320" s="266"/>
      <c r="DV320" s="20"/>
      <c r="DW320" s="20"/>
      <c r="DX320" s="20"/>
      <c r="DY320" s="20"/>
      <c r="DZ320" s="20"/>
      <c r="EA320" s="20"/>
      <c r="EB320" s="20"/>
      <c r="EC320" s="20"/>
      <c r="ED320" s="20"/>
      <c r="EE320" s="30"/>
      <c r="EF320" s="30"/>
      <c r="EG320" s="30"/>
      <c r="EH320" s="46"/>
      <c r="EI320" s="5"/>
      <c r="EJ320" s="5"/>
      <c r="EK320" s="5"/>
      <c r="EL320" s="5"/>
      <c r="EM320" s="5"/>
      <c r="EN320" s="5"/>
      <c r="EO320" s="5"/>
    </row>
    <row r="321" spans="1:145" ht="15" customHeight="1" x14ac:dyDescent="0.35">
      <c r="A321" s="727"/>
      <c r="B321" s="728"/>
      <c r="C321" s="729"/>
      <c r="D321" s="764"/>
      <c r="E321" s="645"/>
      <c r="F321" s="37"/>
      <c r="G321" s="2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266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45"/>
      <c r="BG321" s="47"/>
      <c r="BH321" s="30"/>
      <c r="BI321" s="30"/>
      <c r="BJ321" s="46"/>
      <c r="BK321" s="28"/>
      <c r="BL321" s="20"/>
      <c r="BM321" s="26"/>
      <c r="BN321" s="20"/>
      <c r="BO321" s="20"/>
      <c r="BP321" s="26"/>
      <c r="BQ321" s="26"/>
      <c r="BR321" s="20"/>
      <c r="BS321" s="26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55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463"/>
      <c r="CW321" s="266"/>
      <c r="CX321" s="276"/>
      <c r="CY321" s="76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66"/>
      <c r="DL321" s="266"/>
      <c r="DM321" s="266"/>
      <c r="DN321" s="79"/>
      <c r="DO321" s="68"/>
      <c r="DP321" s="20"/>
      <c r="DQ321" s="20"/>
      <c r="DR321" s="20"/>
      <c r="DS321" s="20"/>
      <c r="DT321" s="20"/>
      <c r="DU321" s="266"/>
      <c r="DV321" s="20"/>
      <c r="DW321" s="20"/>
      <c r="DX321" s="20"/>
      <c r="DY321" s="20"/>
      <c r="DZ321" s="20"/>
      <c r="EA321" s="20"/>
      <c r="EB321" s="20"/>
      <c r="EC321" s="20"/>
      <c r="ED321" s="20"/>
      <c r="EE321" s="30"/>
      <c r="EF321" s="30"/>
      <c r="EG321" s="30"/>
      <c r="EH321" s="46"/>
      <c r="EI321" s="5"/>
      <c r="EJ321" s="5"/>
      <c r="EK321" s="5"/>
      <c r="EL321" s="5"/>
      <c r="EM321" s="5"/>
      <c r="EN321" s="5"/>
      <c r="EO321" s="5"/>
    </row>
    <row r="322" spans="1:145" ht="15" customHeight="1" x14ac:dyDescent="0.35">
      <c r="A322" s="727"/>
      <c r="B322" s="728"/>
      <c r="C322" s="729"/>
      <c r="D322" s="764"/>
      <c r="E322" s="645"/>
      <c r="F322" s="37"/>
      <c r="G322" s="20"/>
      <c r="H322" s="30"/>
      <c r="I322" s="30"/>
      <c r="J322" s="30"/>
      <c r="K322" s="30"/>
      <c r="L322" s="30"/>
      <c r="M322" s="30"/>
      <c r="N322" s="30"/>
      <c r="O322" s="30"/>
      <c r="P322" s="26"/>
      <c r="Q322" s="30"/>
      <c r="R322" s="30"/>
      <c r="S322" s="30"/>
      <c r="T322" s="30"/>
      <c r="U322" s="266"/>
      <c r="V322" s="30"/>
      <c r="W322" s="30"/>
      <c r="X322" s="26"/>
      <c r="Y322" s="26"/>
      <c r="Z322" s="26"/>
      <c r="AA322" s="26"/>
      <c r="AB322" s="30"/>
      <c r="AC322" s="26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45"/>
      <c r="BG322" s="47"/>
      <c r="BH322" s="30"/>
      <c r="BI322" s="26"/>
      <c r="BJ322" s="25"/>
      <c r="BK322" s="28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463"/>
      <c r="CW322" s="266"/>
      <c r="CX322" s="276"/>
      <c r="CY322" s="76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66"/>
      <c r="DL322" s="266"/>
      <c r="DM322" s="266"/>
      <c r="DN322" s="79"/>
      <c r="DO322" s="68"/>
      <c r="DP322" s="20"/>
      <c r="DQ322" s="20"/>
      <c r="DR322" s="20"/>
      <c r="DS322" s="20"/>
      <c r="DT322" s="20"/>
      <c r="DU322" s="266"/>
      <c r="DV322" s="20"/>
      <c r="DW322" s="20"/>
      <c r="DX322" s="20"/>
      <c r="DY322" s="20"/>
      <c r="DZ322" s="20"/>
      <c r="EA322" s="20"/>
      <c r="EB322" s="20"/>
      <c r="EC322" s="20"/>
      <c r="ED322" s="20"/>
      <c r="EE322" s="30"/>
      <c r="EF322" s="30"/>
      <c r="EG322" s="30"/>
      <c r="EH322" s="46"/>
      <c r="EI322" s="5"/>
      <c r="EJ322" s="5"/>
      <c r="EK322" s="5"/>
      <c r="EL322" s="5"/>
      <c r="EM322" s="5"/>
      <c r="EN322" s="5"/>
      <c r="EO322" s="5"/>
    </row>
    <row r="323" spans="1:145" ht="15" customHeight="1" x14ac:dyDescent="0.35">
      <c r="A323" s="727"/>
      <c r="B323" s="728"/>
      <c r="C323" s="729"/>
      <c r="D323" s="764"/>
      <c r="E323" s="645"/>
      <c r="F323" s="37"/>
      <c r="G323" s="2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266"/>
      <c r="V323" s="30"/>
      <c r="W323" s="30"/>
      <c r="X323" s="30"/>
      <c r="Y323" s="30"/>
      <c r="Z323" s="26"/>
      <c r="AA323" s="26"/>
      <c r="AB323" s="30"/>
      <c r="AC323" s="26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45"/>
      <c r="BG323" s="47"/>
      <c r="BH323" s="26"/>
      <c r="BI323" s="30"/>
      <c r="BJ323" s="25"/>
      <c r="BK323" s="28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463"/>
      <c r="CW323" s="266"/>
      <c r="CX323" s="276"/>
      <c r="CY323" s="76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66"/>
      <c r="DL323" s="266"/>
      <c r="DM323" s="266"/>
      <c r="DN323" s="79"/>
      <c r="DO323" s="68"/>
      <c r="DP323" s="20"/>
      <c r="DQ323" s="20"/>
      <c r="DR323" s="20"/>
      <c r="DS323" s="20"/>
      <c r="DT323" s="20"/>
      <c r="DU323" s="266"/>
      <c r="DV323" s="20"/>
      <c r="DW323" s="20"/>
      <c r="DX323" s="20"/>
      <c r="DY323" s="20"/>
      <c r="DZ323" s="20"/>
      <c r="EA323" s="20"/>
      <c r="EB323" s="20"/>
      <c r="EC323" s="20"/>
      <c r="ED323" s="20"/>
      <c r="EE323" s="30"/>
      <c r="EF323" s="30"/>
      <c r="EG323" s="30"/>
      <c r="EH323" s="46"/>
      <c r="EI323" s="5"/>
      <c r="EJ323" s="5"/>
      <c r="EK323" s="5"/>
      <c r="EL323" s="5"/>
      <c r="EM323" s="5"/>
      <c r="EN323" s="5"/>
      <c r="EO323" s="5"/>
    </row>
    <row r="324" spans="1:145" ht="15" customHeight="1" x14ac:dyDescent="0.35">
      <c r="A324" s="727"/>
      <c r="B324" s="728"/>
      <c r="C324" s="729"/>
      <c r="D324" s="764"/>
      <c r="E324" s="645"/>
      <c r="F324" s="37"/>
      <c r="G324" s="20"/>
      <c r="H324" s="30"/>
      <c r="I324" s="30"/>
      <c r="J324" s="30"/>
      <c r="K324" s="26"/>
      <c r="L324" s="30"/>
      <c r="M324" s="30"/>
      <c r="N324" s="30"/>
      <c r="O324" s="30"/>
      <c r="P324" s="30"/>
      <c r="Q324" s="30"/>
      <c r="R324" s="30"/>
      <c r="S324" s="30"/>
      <c r="T324" s="30"/>
      <c r="U324" s="266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45"/>
      <c r="BG324" s="47"/>
      <c r="BH324" s="30"/>
      <c r="BI324" s="30"/>
      <c r="BJ324" s="46"/>
      <c r="BK324" s="28"/>
      <c r="BL324" s="20"/>
      <c r="BM324" s="30"/>
      <c r="BN324" s="20"/>
      <c r="BO324" s="20"/>
      <c r="BP324" s="26"/>
      <c r="BQ324" s="20"/>
      <c r="BR324" s="26"/>
      <c r="BS324" s="26"/>
      <c r="BT324" s="26"/>
      <c r="BU324" s="26"/>
      <c r="BV324" s="26"/>
      <c r="BW324" s="26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463"/>
      <c r="CW324" s="266"/>
      <c r="CX324" s="276"/>
      <c r="CY324" s="76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66"/>
      <c r="DL324" s="266"/>
      <c r="DM324" s="266"/>
      <c r="DN324" s="79"/>
      <c r="DO324" s="68"/>
      <c r="DP324" s="20"/>
      <c r="DQ324" s="20"/>
      <c r="DR324" s="20"/>
      <c r="DS324" s="20"/>
      <c r="DT324" s="20"/>
      <c r="DU324" s="266"/>
      <c r="DV324" s="20"/>
      <c r="DW324" s="20"/>
      <c r="DX324" s="20"/>
      <c r="DY324" s="20"/>
      <c r="DZ324" s="20"/>
      <c r="EA324" s="20"/>
      <c r="EB324" s="20"/>
      <c r="EC324" s="20"/>
      <c r="ED324" s="20"/>
      <c r="EE324" s="30"/>
      <c r="EF324" s="30"/>
      <c r="EG324" s="30"/>
      <c r="EH324" s="46"/>
      <c r="EI324" s="5"/>
      <c r="EJ324" s="5"/>
      <c r="EK324" s="5"/>
      <c r="EL324" s="5"/>
      <c r="EM324" s="5"/>
      <c r="EN324" s="5"/>
      <c r="EO324" s="5"/>
    </row>
    <row r="325" spans="1:145" ht="15" customHeight="1" x14ac:dyDescent="0.35">
      <c r="A325" s="727"/>
      <c r="B325" s="728"/>
      <c r="C325" s="729"/>
      <c r="D325" s="764"/>
      <c r="E325" s="645"/>
      <c r="F325" s="37"/>
      <c r="G325" s="20"/>
      <c r="H325" s="26"/>
      <c r="I325" s="26"/>
      <c r="J325" s="26"/>
      <c r="K325" s="30"/>
      <c r="L325" s="26"/>
      <c r="M325" s="30"/>
      <c r="N325" s="30"/>
      <c r="O325" s="30"/>
      <c r="P325" s="30"/>
      <c r="Q325" s="30"/>
      <c r="R325" s="30"/>
      <c r="S325" s="30"/>
      <c r="T325" s="30"/>
      <c r="U325" s="266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45"/>
      <c r="BG325" s="47"/>
      <c r="BH325" s="30"/>
      <c r="BI325" s="30"/>
      <c r="BJ325" s="46"/>
      <c r="BK325" s="28"/>
      <c r="BL325" s="20"/>
      <c r="BM325" s="20"/>
      <c r="BN325" s="20"/>
      <c r="BO325" s="20"/>
      <c r="BP325" s="20"/>
      <c r="BQ325" s="20"/>
      <c r="BR325" s="20"/>
      <c r="BS325" s="26"/>
      <c r="BT325" s="20"/>
      <c r="BU325" s="26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463"/>
      <c r="CW325" s="266"/>
      <c r="CX325" s="276"/>
      <c r="CY325" s="76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66"/>
      <c r="DL325" s="266"/>
      <c r="DM325" s="266"/>
      <c r="DN325" s="79"/>
      <c r="DO325" s="68"/>
      <c r="DP325" s="20"/>
      <c r="DQ325" s="20"/>
      <c r="DR325" s="20"/>
      <c r="DS325" s="20"/>
      <c r="DT325" s="20"/>
      <c r="DU325" s="266"/>
      <c r="DV325" s="20"/>
      <c r="DW325" s="20"/>
      <c r="DX325" s="20"/>
      <c r="DY325" s="20"/>
      <c r="DZ325" s="20"/>
      <c r="EA325" s="20"/>
      <c r="EB325" s="20"/>
      <c r="EC325" s="20"/>
      <c r="ED325" s="20"/>
      <c r="EE325" s="30"/>
      <c r="EF325" s="30"/>
      <c r="EG325" s="30"/>
      <c r="EH325" s="46"/>
      <c r="EI325" s="5"/>
      <c r="EJ325" s="5"/>
      <c r="EK325" s="5"/>
      <c r="EL325" s="5"/>
      <c r="EM325" s="5"/>
      <c r="EN325" s="5"/>
      <c r="EO325" s="5"/>
    </row>
    <row r="326" spans="1:145" ht="15" customHeight="1" x14ac:dyDescent="0.35">
      <c r="A326" s="727"/>
      <c r="B326" s="728"/>
      <c r="C326" s="729"/>
      <c r="D326" s="764"/>
      <c r="E326" s="645"/>
      <c r="F326" s="37"/>
      <c r="G326" s="26"/>
      <c r="H326" s="26"/>
      <c r="I326" s="26"/>
      <c r="J326" s="26"/>
      <c r="K326" s="26"/>
      <c r="L326" s="26"/>
      <c r="M326" s="30"/>
      <c r="N326" s="30"/>
      <c r="O326" s="30"/>
      <c r="P326" s="30"/>
      <c r="Q326" s="30"/>
      <c r="R326" s="30"/>
      <c r="S326" s="30"/>
      <c r="T326" s="30"/>
      <c r="U326" s="266"/>
      <c r="V326" s="30"/>
      <c r="W326" s="30"/>
      <c r="X326" s="26"/>
      <c r="Y326" s="26"/>
      <c r="Z326" s="30"/>
      <c r="AA326" s="30"/>
      <c r="AB326" s="30"/>
      <c r="AC326" s="30"/>
      <c r="AD326" s="26"/>
      <c r="AE326" s="30"/>
      <c r="AF326" s="30"/>
      <c r="AG326" s="26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45"/>
      <c r="BG326" s="47"/>
      <c r="BH326" s="30"/>
      <c r="BI326" s="30"/>
      <c r="BJ326" s="25"/>
      <c r="BK326" s="28"/>
      <c r="BL326" s="20"/>
      <c r="BM326" s="30"/>
      <c r="BN326" s="20"/>
      <c r="BO326" s="20"/>
      <c r="BP326" s="20"/>
      <c r="BQ326" s="20"/>
      <c r="BR326" s="20"/>
      <c r="BS326" s="26"/>
      <c r="BT326" s="20"/>
      <c r="BU326" s="26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6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463"/>
      <c r="CW326" s="266"/>
      <c r="CX326" s="276"/>
      <c r="CY326" s="76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66"/>
      <c r="DL326" s="266"/>
      <c r="DM326" s="266"/>
      <c r="DN326" s="79"/>
      <c r="DO326" s="68"/>
      <c r="DP326" s="20"/>
      <c r="DQ326" s="20"/>
      <c r="DR326" s="20"/>
      <c r="DS326" s="20"/>
      <c r="DT326" s="20"/>
      <c r="DU326" s="266"/>
      <c r="DV326" s="20"/>
      <c r="DW326" s="20"/>
      <c r="DX326" s="20"/>
      <c r="DY326" s="20"/>
      <c r="DZ326" s="20"/>
      <c r="EA326" s="26"/>
      <c r="EB326" s="20"/>
      <c r="EC326" s="20"/>
      <c r="ED326" s="20"/>
      <c r="EE326" s="30"/>
      <c r="EF326" s="30"/>
      <c r="EG326" s="30"/>
      <c r="EH326" s="25"/>
      <c r="EI326" s="5"/>
      <c r="EJ326" s="5"/>
      <c r="EK326" s="5"/>
      <c r="EL326" s="5"/>
      <c r="EM326" s="5"/>
      <c r="EN326" s="5"/>
      <c r="EO326" s="5"/>
    </row>
    <row r="327" spans="1:145" ht="15" customHeight="1" x14ac:dyDescent="0.35">
      <c r="A327" s="727"/>
      <c r="B327" s="728"/>
      <c r="C327" s="729"/>
      <c r="D327" s="764"/>
      <c r="E327" s="645"/>
      <c r="F327" s="37"/>
      <c r="G327" s="26"/>
      <c r="H327" s="26"/>
      <c r="I327" s="26"/>
      <c r="J327" s="26"/>
      <c r="K327" s="26"/>
      <c r="L327" s="30"/>
      <c r="M327" s="30"/>
      <c r="N327" s="30"/>
      <c r="O327" s="30"/>
      <c r="P327" s="30"/>
      <c r="Q327" s="30"/>
      <c r="R327" s="30"/>
      <c r="S327" s="30"/>
      <c r="T327" s="30"/>
      <c r="U327" s="266"/>
      <c r="V327" s="30"/>
      <c r="W327" s="30"/>
      <c r="X327" s="26"/>
      <c r="Y327" s="26"/>
      <c r="Z327" s="30"/>
      <c r="AA327" s="30"/>
      <c r="AB327" s="30"/>
      <c r="AC327" s="26"/>
      <c r="AD327" s="30"/>
      <c r="AE327" s="30"/>
      <c r="AF327" s="30"/>
      <c r="AG327" s="26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45"/>
      <c r="BG327" s="47"/>
      <c r="BH327" s="30"/>
      <c r="BI327" s="30"/>
      <c r="BJ327" s="25"/>
      <c r="BK327" s="28"/>
      <c r="BL327" s="20"/>
      <c r="BM327" s="30"/>
      <c r="BN327" s="26"/>
      <c r="BO327" s="20"/>
      <c r="BP327" s="26"/>
      <c r="BQ327" s="20"/>
      <c r="BR327" s="20"/>
      <c r="BS327" s="26"/>
      <c r="BT327" s="26"/>
      <c r="BU327" s="26"/>
      <c r="BV327" s="26"/>
      <c r="BW327" s="26"/>
      <c r="BX327" s="20"/>
      <c r="BY327" s="20"/>
      <c r="BZ327" s="20"/>
      <c r="CA327" s="20"/>
      <c r="CB327" s="20"/>
      <c r="CC327" s="20"/>
      <c r="CD327" s="26"/>
      <c r="CE327" s="20"/>
      <c r="CF327" s="20"/>
      <c r="CG327" s="20"/>
      <c r="CH327" s="20"/>
      <c r="CI327" s="26"/>
      <c r="CJ327" s="26"/>
      <c r="CK327" s="20"/>
      <c r="CL327" s="26"/>
      <c r="CM327" s="20"/>
      <c r="CN327" s="20"/>
      <c r="CO327" s="20"/>
      <c r="CP327" s="20"/>
      <c r="CQ327" s="20"/>
      <c r="CR327" s="20"/>
      <c r="CS327" s="20"/>
      <c r="CT327" s="20"/>
      <c r="CU327" s="20"/>
      <c r="CV327" s="463"/>
      <c r="CW327" s="266"/>
      <c r="CX327" s="276"/>
      <c r="CY327" s="278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66"/>
      <c r="DL327" s="266"/>
      <c r="DM327" s="266"/>
      <c r="DN327" s="79"/>
      <c r="DO327" s="68"/>
      <c r="DP327" s="20"/>
      <c r="DQ327" s="20"/>
      <c r="DR327" s="20"/>
      <c r="DS327" s="20"/>
      <c r="DT327" s="20"/>
      <c r="DU327" s="266"/>
      <c r="DV327" s="20"/>
      <c r="DW327" s="20"/>
      <c r="DX327" s="20"/>
      <c r="DY327" s="20"/>
      <c r="DZ327" s="20"/>
      <c r="EA327" s="20"/>
      <c r="EB327" s="20"/>
      <c r="EC327" s="20"/>
      <c r="ED327" s="20"/>
      <c r="EE327" s="30"/>
      <c r="EF327" s="30"/>
      <c r="EG327" s="30"/>
      <c r="EH327" s="46"/>
      <c r="EI327" s="5"/>
      <c r="EJ327" s="5"/>
      <c r="EK327" s="5"/>
      <c r="EL327" s="5"/>
      <c r="EM327" s="5"/>
      <c r="EN327" s="5"/>
      <c r="EO327" s="5"/>
    </row>
    <row r="328" spans="1:145" ht="15" customHeight="1" x14ac:dyDescent="0.35">
      <c r="A328" s="727"/>
      <c r="B328" s="728"/>
      <c r="C328" s="729"/>
      <c r="D328" s="764"/>
      <c r="E328" s="645"/>
      <c r="F328" s="37"/>
      <c r="G328" s="2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266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45"/>
      <c r="BG328" s="47"/>
      <c r="BH328" s="30"/>
      <c r="BI328" s="30"/>
      <c r="BJ328" s="46"/>
      <c r="BK328" s="28"/>
      <c r="BL328" s="20"/>
      <c r="BM328" s="20"/>
      <c r="BN328" s="26"/>
      <c r="BO328" s="20"/>
      <c r="BP328" s="20"/>
      <c r="BQ328" s="26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463"/>
      <c r="CW328" s="266"/>
      <c r="CX328" s="276"/>
      <c r="CY328" s="76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66"/>
      <c r="DL328" s="266"/>
      <c r="DM328" s="266"/>
      <c r="DN328" s="79"/>
      <c r="DO328" s="68"/>
      <c r="DP328" s="20"/>
      <c r="DQ328" s="20"/>
      <c r="DR328" s="20"/>
      <c r="DS328" s="20"/>
      <c r="DT328" s="20"/>
      <c r="DU328" s="266"/>
      <c r="DV328" s="20"/>
      <c r="DW328" s="20"/>
      <c r="DX328" s="20"/>
      <c r="DY328" s="20"/>
      <c r="DZ328" s="20"/>
      <c r="EA328" s="20"/>
      <c r="EB328" s="20"/>
      <c r="EC328" s="20"/>
      <c r="ED328" s="20"/>
      <c r="EE328" s="30"/>
      <c r="EF328" s="30"/>
      <c r="EG328" s="30"/>
      <c r="EH328" s="46"/>
      <c r="EI328" s="5"/>
      <c r="EJ328" s="5"/>
      <c r="EK328" s="5"/>
      <c r="EL328" s="5"/>
      <c r="EM328" s="5"/>
      <c r="EN328" s="5"/>
      <c r="EO328" s="5"/>
    </row>
    <row r="329" spans="1:145" ht="15" customHeight="1" x14ac:dyDescent="0.35">
      <c r="A329" s="727"/>
      <c r="B329" s="728"/>
      <c r="C329" s="729"/>
      <c r="D329" s="764"/>
      <c r="E329" s="645"/>
      <c r="F329" s="37"/>
      <c r="G329" s="20"/>
      <c r="H329" s="26"/>
      <c r="I329" s="26"/>
      <c r="J329" s="26"/>
      <c r="K329" s="26"/>
      <c r="L329" s="26"/>
      <c r="M329" s="30"/>
      <c r="N329" s="30"/>
      <c r="O329" s="30"/>
      <c r="P329" s="30"/>
      <c r="Q329" s="30"/>
      <c r="R329" s="30"/>
      <c r="S329" s="30"/>
      <c r="T329" s="30"/>
      <c r="U329" s="266"/>
      <c r="V329" s="30"/>
      <c r="W329" s="30"/>
      <c r="X329" s="26"/>
      <c r="Y329" s="26"/>
      <c r="Z329" s="30"/>
      <c r="AA329" s="30"/>
      <c r="AB329" s="30"/>
      <c r="AC329" s="439"/>
      <c r="AD329" s="30"/>
      <c r="AE329" s="30"/>
      <c r="AF329" s="30"/>
      <c r="AG329" s="26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45"/>
      <c r="BG329" s="47"/>
      <c r="BH329" s="30"/>
      <c r="BI329" s="30"/>
      <c r="BJ329" s="25"/>
      <c r="BK329" s="41"/>
      <c r="BL329" s="20"/>
      <c r="BM329" s="26"/>
      <c r="BN329" s="20"/>
      <c r="BO329" s="20"/>
      <c r="BP329" s="26"/>
      <c r="BQ329" s="20"/>
      <c r="BR329" s="26"/>
      <c r="BS329" s="26"/>
      <c r="BT329" s="26"/>
      <c r="BU329" s="26"/>
      <c r="BV329" s="20"/>
      <c r="BW329" s="20"/>
      <c r="BX329" s="20"/>
      <c r="BY329" s="20"/>
      <c r="BZ329" s="20"/>
      <c r="CA329" s="20"/>
      <c r="CB329" s="20"/>
      <c r="CC329" s="20"/>
      <c r="CD329" s="26"/>
      <c r="CE329" s="20"/>
      <c r="CF329" s="20"/>
      <c r="CG329" s="20"/>
      <c r="CH329" s="20"/>
      <c r="CI329" s="26"/>
      <c r="CJ329" s="26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463"/>
      <c r="CW329" s="266"/>
      <c r="CX329" s="276"/>
      <c r="CY329" s="76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66"/>
      <c r="DL329" s="266"/>
      <c r="DM329" s="266"/>
      <c r="DN329" s="79"/>
      <c r="DO329" s="68"/>
      <c r="DP329" s="20"/>
      <c r="DQ329" s="20"/>
      <c r="DR329" s="20"/>
      <c r="DS329" s="20"/>
      <c r="DT329" s="20"/>
      <c r="DU329" s="266"/>
      <c r="DV329" s="20"/>
      <c r="DW329" s="20"/>
      <c r="DX329" s="20"/>
      <c r="DY329" s="20"/>
      <c r="DZ329" s="20"/>
      <c r="EA329" s="20"/>
      <c r="EB329" s="20"/>
      <c r="EC329" s="20"/>
      <c r="ED329" s="20"/>
      <c r="EE329" s="30"/>
      <c r="EF329" s="30"/>
      <c r="EG329" s="30"/>
      <c r="EH329" s="46"/>
      <c r="EI329" s="5"/>
      <c r="EJ329" s="5"/>
      <c r="EK329" s="5"/>
      <c r="EL329" s="5"/>
      <c r="EM329" s="5"/>
      <c r="EN329" s="5"/>
      <c r="EO329" s="5"/>
    </row>
    <row r="330" spans="1:145" ht="15" customHeight="1" x14ac:dyDescent="0.35">
      <c r="A330" s="727"/>
      <c r="B330" s="728"/>
      <c r="C330" s="729"/>
      <c r="D330" s="764"/>
      <c r="E330" s="645"/>
      <c r="F330" s="37"/>
      <c r="G330" s="26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266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45"/>
      <c r="BG330" s="47"/>
      <c r="BH330" s="30"/>
      <c r="BI330" s="30"/>
      <c r="BJ330" s="46"/>
      <c r="BK330" s="28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463"/>
      <c r="CW330" s="266"/>
      <c r="CX330" s="276"/>
      <c r="CY330" s="76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66"/>
      <c r="DL330" s="266"/>
      <c r="DM330" s="266"/>
      <c r="DN330" s="79"/>
      <c r="DO330" s="68"/>
      <c r="DP330" s="20"/>
      <c r="DQ330" s="20"/>
      <c r="DR330" s="20"/>
      <c r="DS330" s="20"/>
      <c r="DT330" s="20"/>
      <c r="DU330" s="266"/>
      <c r="DV330" s="20"/>
      <c r="DW330" s="20"/>
      <c r="DX330" s="20"/>
      <c r="DY330" s="20"/>
      <c r="DZ330" s="20"/>
      <c r="EA330" s="20"/>
      <c r="EB330" s="20"/>
      <c r="EC330" s="20"/>
      <c r="ED330" s="20"/>
      <c r="EE330" s="30"/>
      <c r="EF330" s="30"/>
      <c r="EG330" s="30"/>
      <c r="EH330" s="46"/>
      <c r="EI330" s="5"/>
      <c r="EJ330" s="5"/>
      <c r="EK330" s="5"/>
      <c r="EL330" s="5"/>
      <c r="EM330" s="5"/>
      <c r="EN330" s="5"/>
      <c r="EO330" s="5"/>
    </row>
    <row r="331" spans="1:145" ht="15" customHeight="1" x14ac:dyDescent="0.35">
      <c r="A331" s="727"/>
      <c r="B331" s="728"/>
      <c r="C331" s="729"/>
      <c r="D331" s="764"/>
      <c r="E331" s="645"/>
      <c r="F331" s="37"/>
      <c r="G331" s="20"/>
      <c r="H331" s="26"/>
      <c r="I331" s="26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266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439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45"/>
      <c r="BG331" s="47"/>
      <c r="BH331" s="30"/>
      <c r="BI331" s="30"/>
      <c r="BJ331" s="46"/>
      <c r="BK331" s="28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463"/>
      <c r="CW331" s="266"/>
      <c r="CX331" s="276"/>
      <c r="CY331" s="76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66"/>
      <c r="DL331" s="266"/>
      <c r="DM331" s="266"/>
      <c r="DN331" s="79"/>
      <c r="DO331" s="68"/>
      <c r="DP331" s="20"/>
      <c r="DQ331" s="20"/>
      <c r="DR331" s="20"/>
      <c r="DS331" s="20"/>
      <c r="DT331" s="20"/>
      <c r="DU331" s="266"/>
      <c r="DV331" s="20"/>
      <c r="DW331" s="20"/>
      <c r="DX331" s="20"/>
      <c r="DY331" s="20"/>
      <c r="DZ331" s="20"/>
      <c r="EA331" s="20"/>
      <c r="EB331" s="20"/>
      <c r="EC331" s="20"/>
      <c r="ED331" s="20"/>
      <c r="EE331" s="30"/>
      <c r="EF331" s="30"/>
      <c r="EG331" s="30"/>
      <c r="EH331" s="46"/>
      <c r="EI331" s="5"/>
      <c r="EJ331" s="5"/>
      <c r="EK331" s="5"/>
      <c r="EL331" s="5"/>
      <c r="EM331" s="5"/>
      <c r="EN331" s="5"/>
      <c r="EO331" s="5"/>
    </row>
    <row r="332" spans="1:145" ht="15" customHeight="1" x14ac:dyDescent="0.35">
      <c r="A332" s="727"/>
      <c r="B332" s="728"/>
      <c r="C332" s="729"/>
      <c r="D332" s="764"/>
      <c r="E332" s="645"/>
      <c r="F332" s="37"/>
      <c r="G332" s="20"/>
      <c r="H332" s="26"/>
      <c r="I332" s="26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266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45"/>
      <c r="BG332" s="47"/>
      <c r="BH332" s="30"/>
      <c r="BI332" s="30"/>
      <c r="BJ332" s="46"/>
      <c r="BK332" s="28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463"/>
      <c r="CW332" s="266"/>
      <c r="CX332" s="276"/>
      <c r="CY332" s="76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66"/>
      <c r="DL332" s="266"/>
      <c r="DM332" s="266"/>
      <c r="DN332" s="79"/>
      <c r="DO332" s="68"/>
      <c r="DP332" s="20"/>
      <c r="DQ332" s="20"/>
      <c r="DR332" s="20"/>
      <c r="DS332" s="20"/>
      <c r="DT332" s="20"/>
      <c r="DU332" s="266"/>
      <c r="DV332" s="20"/>
      <c r="DW332" s="20"/>
      <c r="DX332" s="20"/>
      <c r="DY332" s="20"/>
      <c r="DZ332" s="20"/>
      <c r="EA332" s="20"/>
      <c r="EB332" s="20"/>
      <c r="EC332" s="20"/>
      <c r="ED332" s="20"/>
      <c r="EE332" s="30"/>
      <c r="EF332" s="30"/>
      <c r="EG332" s="30"/>
      <c r="EH332" s="46"/>
      <c r="EI332" s="5"/>
      <c r="EJ332" s="5"/>
      <c r="EK332" s="5"/>
      <c r="EL332" s="5"/>
      <c r="EM332" s="5"/>
      <c r="EN332" s="5"/>
      <c r="EO332" s="5"/>
    </row>
    <row r="333" spans="1:145" ht="15" customHeight="1" x14ac:dyDescent="0.35">
      <c r="A333" s="727"/>
      <c r="B333" s="728"/>
      <c r="C333" s="729"/>
      <c r="D333" s="764"/>
      <c r="E333" s="645"/>
      <c r="F333" s="37"/>
      <c r="G333" s="20"/>
      <c r="H333" s="26"/>
      <c r="I333" s="26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266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45"/>
      <c r="BG333" s="47"/>
      <c r="BH333" s="30"/>
      <c r="BI333" s="30"/>
      <c r="BJ333" s="46"/>
      <c r="BK333" s="28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463"/>
      <c r="CW333" s="266"/>
      <c r="CX333" s="276"/>
      <c r="CY333" s="76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66"/>
      <c r="DL333" s="266"/>
      <c r="DM333" s="266"/>
      <c r="DN333" s="79"/>
      <c r="DO333" s="68"/>
      <c r="DP333" s="20"/>
      <c r="DQ333" s="20"/>
      <c r="DR333" s="20"/>
      <c r="DS333" s="20"/>
      <c r="DT333" s="20"/>
      <c r="DU333" s="266"/>
      <c r="DV333" s="20"/>
      <c r="DW333" s="20"/>
      <c r="DX333" s="20"/>
      <c r="DY333" s="20"/>
      <c r="DZ333" s="20"/>
      <c r="EA333" s="20"/>
      <c r="EB333" s="20"/>
      <c r="EC333" s="20"/>
      <c r="ED333" s="20"/>
      <c r="EE333" s="30"/>
      <c r="EF333" s="30"/>
      <c r="EG333" s="30"/>
      <c r="EH333" s="46"/>
      <c r="EI333" s="5"/>
      <c r="EJ333" s="5"/>
      <c r="EK333" s="5"/>
      <c r="EL333" s="5"/>
      <c r="EM333" s="5"/>
      <c r="EN333" s="5"/>
      <c r="EO333" s="5"/>
    </row>
    <row r="334" spans="1:145" ht="15" customHeight="1" x14ac:dyDescent="0.35">
      <c r="A334" s="727"/>
      <c r="B334" s="728"/>
      <c r="C334" s="729"/>
      <c r="D334" s="764"/>
      <c r="E334" s="645"/>
      <c r="F334" s="37"/>
      <c r="G334" s="20"/>
      <c r="H334" s="26"/>
      <c r="I334" s="26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266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45"/>
      <c r="BG334" s="47"/>
      <c r="BH334" s="30"/>
      <c r="BI334" s="30"/>
      <c r="BJ334" s="46"/>
      <c r="BK334" s="28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463"/>
      <c r="CW334" s="266"/>
      <c r="CX334" s="276"/>
      <c r="CY334" s="76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66"/>
      <c r="DL334" s="266"/>
      <c r="DM334" s="266"/>
      <c r="DN334" s="79"/>
      <c r="DO334" s="68"/>
      <c r="DP334" s="20"/>
      <c r="DQ334" s="20"/>
      <c r="DR334" s="20"/>
      <c r="DS334" s="20"/>
      <c r="DT334" s="20"/>
      <c r="DU334" s="266"/>
      <c r="DV334" s="20"/>
      <c r="DW334" s="20"/>
      <c r="DX334" s="20"/>
      <c r="DY334" s="20"/>
      <c r="DZ334" s="20"/>
      <c r="EA334" s="20"/>
      <c r="EB334" s="20"/>
      <c r="EC334" s="20"/>
      <c r="ED334" s="20"/>
      <c r="EE334" s="30"/>
      <c r="EF334" s="30"/>
      <c r="EG334" s="30"/>
      <c r="EH334" s="46"/>
      <c r="EI334" s="5"/>
      <c r="EJ334" s="5"/>
      <c r="EK334" s="5"/>
      <c r="EL334" s="5"/>
      <c r="EM334" s="5"/>
      <c r="EN334" s="5"/>
      <c r="EO334" s="5"/>
    </row>
    <row r="335" spans="1:145" ht="15" customHeight="1" x14ac:dyDescent="0.35">
      <c r="A335" s="727"/>
      <c r="B335" s="728"/>
      <c r="C335" s="729"/>
      <c r="D335" s="764"/>
      <c r="E335" s="645"/>
      <c r="F335" s="37"/>
      <c r="G335" s="20"/>
      <c r="H335" s="26"/>
      <c r="I335" s="26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266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45"/>
      <c r="BG335" s="47"/>
      <c r="BH335" s="30"/>
      <c r="BI335" s="30"/>
      <c r="BJ335" s="46"/>
      <c r="BK335" s="28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463"/>
      <c r="CW335" s="266"/>
      <c r="CX335" s="276"/>
      <c r="CY335" s="76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66"/>
      <c r="DL335" s="266"/>
      <c r="DM335" s="266"/>
      <c r="DN335" s="79"/>
      <c r="DO335" s="68"/>
      <c r="DP335" s="20"/>
      <c r="DQ335" s="20"/>
      <c r="DR335" s="20"/>
      <c r="DS335" s="20"/>
      <c r="DT335" s="20"/>
      <c r="DU335" s="266"/>
      <c r="DV335" s="20"/>
      <c r="DW335" s="20"/>
      <c r="DX335" s="20"/>
      <c r="DY335" s="20"/>
      <c r="DZ335" s="20"/>
      <c r="EA335" s="20"/>
      <c r="EB335" s="20"/>
      <c r="EC335" s="20"/>
      <c r="ED335" s="20"/>
      <c r="EE335" s="30"/>
      <c r="EF335" s="30"/>
      <c r="EG335" s="30"/>
      <c r="EH335" s="46"/>
      <c r="EI335" s="5"/>
      <c r="EJ335" s="5"/>
      <c r="EK335" s="5"/>
      <c r="EL335" s="5"/>
      <c r="EM335" s="5"/>
      <c r="EN335" s="5"/>
      <c r="EO335" s="5"/>
    </row>
    <row r="336" spans="1:145" ht="15" customHeight="1" x14ac:dyDescent="0.35">
      <c r="A336" s="727"/>
      <c r="B336" s="728"/>
      <c r="C336" s="729"/>
      <c r="D336" s="764"/>
      <c r="E336" s="645"/>
      <c r="F336" s="37"/>
      <c r="G336" s="26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266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45"/>
      <c r="BG336" s="47"/>
      <c r="BH336" s="30"/>
      <c r="BI336" s="30"/>
      <c r="BJ336" s="46"/>
      <c r="BK336" s="28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463"/>
      <c r="CW336" s="266"/>
      <c r="CX336" s="276"/>
      <c r="CY336" s="76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66"/>
      <c r="DL336" s="266"/>
      <c r="DM336" s="266"/>
      <c r="DN336" s="79"/>
      <c r="DO336" s="68"/>
      <c r="DP336" s="20"/>
      <c r="DQ336" s="20"/>
      <c r="DR336" s="20"/>
      <c r="DS336" s="20"/>
      <c r="DT336" s="20"/>
      <c r="DU336" s="266"/>
      <c r="DV336" s="20"/>
      <c r="DW336" s="26"/>
      <c r="DX336" s="20"/>
      <c r="DY336" s="26"/>
      <c r="DZ336" s="26"/>
      <c r="EA336" s="26"/>
      <c r="EB336" s="26"/>
      <c r="EC336" s="20"/>
      <c r="ED336" s="26"/>
      <c r="EE336" s="26"/>
      <c r="EF336" s="30"/>
      <c r="EG336" s="30"/>
      <c r="EH336" s="25"/>
      <c r="EI336" s="5"/>
      <c r="EJ336" s="5"/>
      <c r="EK336" s="5"/>
      <c r="EL336" s="5"/>
      <c r="EM336" s="5"/>
      <c r="EN336" s="5"/>
      <c r="EO336" s="5"/>
    </row>
    <row r="337" spans="1:145" ht="15" customHeight="1" x14ac:dyDescent="0.35">
      <c r="A337" s="727"/>
      <c r="B337" s="728"/>
      <c r="C337" s="729"/>
      <c r="D337" s="764"/>
      <c r="E337" s="645"/>
      <c r="F337" s="37"/>
      <c r="G337" s="2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266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26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45"/>
      <c r="BG337" s="47"/>
      <c r="BH337" s="30"/>
      <c r="BI337" s="30"/>
      <c r="BJ337" s="46"/>
      <c r="BK337" s="28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463"/>
      <c r="CW337" s="266"/>
      <c r="CX337" s="276"/>
      <c r="CY337" s="76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66"/>
      <c r="DL337" s="266"/>
      <c r="DM337" s="266"/>
      <c r="DN337" s="79"/>
      <c r="DO337" s="68"/>
      <c r="DP337" s="20"/>
      <c r="DQ337" s="20"/>
      <c r="DR337" s="20"/>
      <c r="DS337" s="20"/>
      <c r="DT337" s="20"/>
      <c r="DU337" s="266"/>
      <c r="DV337" s="20"/>
      <c r="DW337" s="20"/>
      <c r="DX337" s="20"/>
      <c r="DY337" s="20"/>
      <c r="DZ337" s="20"/>
      <c r="EA337" s="20"/>
      <c r="EB337" s="20"/>
      <c r="EC337" s="20"/>
      <c r="ED337" s="20"/>
      <c r="EE337" s="30"/>
      <c r="EF337" s="30"/>
      <c r="EG337" s="30"/>
      <c r="EH337" s="25"/>
      <c r="EI337" s="5"/>
      <c r="EJ337" s="5"/>
      <c r="EK337" s="5"/>
      <c r="EL337" s="5"/>
      <c r="EM337" s="5"/>
      <c r="EN337" s="5"/>
      <c r="EO337" s="5"/>
    </row>
    <row r="338" spans="1:145" ht="15" customHeight="1" x14ac:dyDescent="0.35">
      <c r="A338" s="727"/>
      <c r="B338" s="728"/>
      <c r="C338" s="729"/>
      <c r="D338" s="764"/>
      <c r="E338" s="645"/>
      <c r="F338" s="37"/>
      <c r="G338" s="2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266"/>
      <c r="V338" s="30"/>
      <c r="W338" s="26"/>
      <c r="X338" s="30"/>
      <c r="Y338" s="30"/>
      <c r="Z338" s="30"/>
      <c r="AA338" s="30"/>
      <c r="AB338" s="30"/>
      <c r="AC338" s="30"/>
      <c r="AD338" s="26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45"/>
      <c r="BG338" s="47"/>
      <c r="BH338" s="30"/>
      <c r="BI338" s="30"/>
      <c r="BJ338" s="46"/>
      <c r="BK338" s="28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463"/>
      <c r="CW338" s="266"/>
      <c r="CX338" s="276"/>
      <c r="CY338" s="76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66"/>
      <c r="DL338" s="266"/>
      <c r="DM338" s="266"/>
      <c r="DN338" s="79"/>
      <c r="DO338" s="68"/>
      <c r="DP338" s="20"/>
      <c r="DQ338" s="20"/>
      <c r="DR338" s="20"/>
      <c r="DS338" s="20"/>
      <c r="DT338" s="20"/>
      <c r="DU338" s="266"/>
      <c r="DV338" s="20"/>
      <c r="DW338" s="20"/>
      <c r="DX338" s="20"/>
      <c r="DY338" s="20"/>
      <c r="DZ338" s="20"/>
      <c r="EA338" s="20"/>
      <c r="EB338" s="20"/>
      <c r="EC338" s="20"/>
      <c r="ED338" s="20"/>
      <c r="EE338" s="30"/>
      <c r="EF338" s="30"/>
      <c r="EG338" s="30"/>
      <c r="EH338" s="46"/>
      <c r="EI338" s="5"/>
      <c r="EJ338" s="5"/>
      <c r="EK338" s="5"/>
      <c r="EL338" s="5"/>
      <c r="EM338" s="5"/>
      <c r="EN338" s="5"/>
      <c r="EO338" s="5"/>
    </row>
    <row r="339" spans="1:145" ht="15" customHeight="1" x14ac:dyDescent="0.35">
      <c r="A339" s="727"/>
      <c r="B339" s="728"/>
      <c r="C339" s="729"/>
      <c r="D339" s="764"/>
      <c r="E339" s="645"/>
      <c r="F339" s="37"/>
      <c r="G339" s="2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266"/>
      <c r="V339" s="30"/>
      <c r="W339" s="30"/>
      <c r="X339" s="30"/>
      <c r="Y339" s="30"/>
      <c r="Z339" s="30"/>
      <c r="AA339" s="30"/>
      <c r="AB339" s="30"/>
      <c r="AC339" s="26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45"/>
      <c r="BG339" s="47"/>
      <c r="BH339" s="30"/>
      <c r="BI339" s="30"/>
      <c r="BJ339" s="46"/>
      <c r="BK339" s="28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463"/>
      <c r="CW339" s="266"/>
      <c r="CX339" s="276"/>
      <c r="CY339" s="76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66"/>
      <c r="DL339" s="266"/>
      <c r="DM339" s="266"/>
      <c r="DN339" s="79"/>
      <c r="DO339" s="68"/>
      <c r="DP339" s="20"/>
      <c r="DQ339" s="20"/>
      <c r="DR339" s="20"/>
      <c r="DS339" s="20"/>
      <c r="DT339" s="20"/>
      <c r="DU339" s="266"/>
      <c r="DV339" s="20"/>
      <c r="DW339" s="20"/>
      <c r="DX339" s="20"/>
      <c r="DY339" s="20"/>
      <c r="DZ339" s="20"/>
      <c r="EA339" s="20"/>
      <c r="EB339" s="20"/>
      <c r="EC339" s="20"/>
      <c r="ED339" s="20"/>
      <c r="EE339" s="30"/>
      <c r="EF339" s="30"/>
      <c r="EG339" s="30"/>
      <c r="EH339" s="46"/>
      <c r="EI339" s="5"/>
      <c r="EJ339" s="5"/>
      <c r="EK339" s="5"/>
      <c r="EL339" s="5"/>
      <c r="EM339" s="5"/>
      <c r="EN339" s="5"/>
      <c r="EO339" s="5"/>
    </row>
    <row r="340" spans="1:145" ht="15" customHeight="1" x14ac:dyDescent="0.35">
      <c r="A340" s="727"/>
      <c r="B340" s="728"/>
      <c r="C340" s="729"/>
      <c r="D340" s="764"/>
      <c r="E340" s="645"/>
      <c r="F340" s="37"/>
      <c r="G340" s="2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266"/>
      <c r="V340" s="30"/>
      <c r="W340" s="30"/>
      <c r="X340" s="30"/>
      <c r="Y340" s="30"/>
      <c r="Z340" s="30"/>
      <c r="AA340" s="30"/>
      <c r="AB340" s="30"/>
      <c r="AC340" s="26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45"/>
      <c r="BG340" s="47"/>
      <c r="BH340" s="30"/>
      <c r="BI340" s="30"/>
      <c r="BJ340" s="46"/>
      <c r="BK340" s="28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463"/>
      <c r="CW340" s="266"/>
      <c r="CX340" s="276"/>
      <c r="CY340" s="76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66"/>
      <c r="DL340" s="266"/>
      <c r="DM340" s="266"/>
      <c r="DN340" s="79"/>
      <c r="DO340" s="68"/>
      <c r="DP340" s="20"/>
      <c r="DQ340" s="20"/>
      <c r="DR340" s="20"/>
      <c r="DS340" s="20"/>
      <c r="DT340" s="20"/>
      <c r="DU340" s="266"/>
      <c r="DV340" s="20"/>
      <c r="DW340" s="20"/>
      <c r="DX340" s="20"/>
      <c r="DY340" s="20"/>
      <c r="DZ340" s="20"/>
      <c r="EA340" s="20"/>
      <c r="EB340" s="20"/>
      <c r="EC340" s="20"/>
      <c r="ED340" s="20"/>
      <c r="EE340" s="30"/>
      <c r="EF340" s="30"/>
      <c r="EG340" s="30"/>
      <c r="EH340" s="46"/>
      <c r="EI340" s="5"/>
      <c r="EJ340" s="5"/>
      <c r="EK340" s="5"/>
      <c r="EL340" s="5"/>
      <c r="EM340" s="5"/>
      <c r="EN340" s="5"/>
      <c r="EO340" s="5"/>
    </row>
    <row r="341" spans="1:145" ht="15" customHeight="1" x14ac:dyDescent="0.35">
      <c r="A341" s="727"/>
      <c r="B341" s="728"/>
      <c r="C341" s="729"/>
      <c r="D341" s="764"/>
      <c r="E341" s="645"/>
      <c r="F341" s="37"/>
      <c r="G341" s="20"/>
      <c r="H341" s="30"/>
      <c r="I341" s="30"/>
      <c r="J341" s="30"/>
      <c r="K341" s="30"/>
      <c r="L341" s="26"/>
      <c r="M341" s="30"/>
      <c r="N341" s="30"/>
      <c r="O341" s="30"/>
      <c r="P341" s="26"/>
      <c r="Q341" s="30"/>
      <c r="R341" s="30"/>
      <c r="S341" s="30"/>
      <c r="T341" s="30"/>
      <c r="U341" s="266"/>
      <c r="V341" s="30"/>
      <c r="W341" s="30"/>
      <c r="X341" s="26"/>
      <c r="Y341" s="26"/>
      <c r="Z341" s="26"/>
      <c r="AA341" s="26"/>
      <c r="AB341" s="30"/>
      <c r="AC341" s="26"/>
      <c r="AD341" s="26"/>
      <c r="AE341" s="26"/>
      <c r="AF341" s="30"/>
      <c r="AG341" s="30"/>
      <c r="AH341" s="26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45"/>
      <c r="BG341" s="47"/>
      <c r="BH341" s="30"/>
      <c r="BI341" s="30"/>
      <c r="BJ341" s="25"/>
      <c r="BK341" s="28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6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463"/>
      <c r="CW341" s="266"/>
      <c r="CX341" s="276"/>
      <c r="CY341" s="76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66"/>
      <c r="DL341" s="266"/>
      <c r="DM341" s="266"/>
      <c r="DN341" s="79"/>
      <c r="DO341" s="68"/>
      <c r="DP341" s="20"/>
      <c r="DQ341" s="20"/>
      <c r="DR341" s="20"/>
      <c r="DS341" s="20"/>
      <c r="DT341" s="20"/>
      <c r="DU341" s="266"/>
      <c r="DV341" s="20"/>
      <c r="DW341" s="20"/>
      <c r="DX341" s="20"/>
      <c r="DY341" s="20"/>
      <c r="DZ341" s="20"/>
      <c r="EA341" s="20"/>
      <c r="EB341" s="20"/>
      <c r="EC341" s="20"/>
      <c r="ED341" s="20"/>
      <c r="EE341" s="30"/>
      <c r="EF341" s="30"/>
      <c r="EG341" s="30"/>
      <c r="EH341" s="46"/>
      <c r="EI341" s="5"/>
      <c r="EJ341" s="5"/>
      <c r="EK341" s="5"/>
      <c r="EL341" s="5"/>
      <c r="EM341" s="5"/>
      <c r="EN341" s="5"/>
      <c r="EO341" s="5"/>
    </row>
    <row r="342" spans="1:145" ht="15" customHeight="1" x14ac:dyDescent="0.35">
      <c r="A342" s="727"/>
      <c r="B342" s="728"/>
      <c r="C342" s="729"/>
      <c r="D342" s="764"/>
      <c r="E342" s="645"/>
      <c r="F342" s="37"/>
      <c r="G342" s="20"/>
      <c r="H342" s="30"/>
      <c r="I342" s="30"/>
      <c r="J342" s="30"/>
      <c r="K342" s="30"/>
      <c r="L342" s="26"/>
      <c r="M342" s="30"/>
      <c r="N342" s="30"/>
      <c r="O342" s="30"/>
      <c r="P342" s="26"/>
      <c r="Q342" s="30"/>
      <c r="R342" s="30"/>
      <c r="S342" s="30"/>
      <c r="T342" s="30"/>
      <c r="U342" s="266"/>
      <c r="V342" s="30"/>
      <c r="W342" s="30"/>
      <c r="X342" s="26"/>
      <c r="Y342" s="26"/>
      <c r="Z342" s="26"/>
      <c r="AA342" s="26"/>
      <c r="AB342" s="30"/>
      <c r="AC342" s="26"/>
      <c r="AD342" s="26"/>
      <c r="AE342" s="26"/>
      <c r="AF342" s="30"/>
      <c r="AG342" s="30"/>
      <c r="AH342" s="26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45"/>
      <c r="BG342" s="47"/>
      <c r="BH342" s="30"/>
      <c r="BI342" s="30"/>
      <c r="BJ342" s="25"/>
      <c r="BK342" s="28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6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463"/>
      <c r="CW342" s="266"/>
      <c r="CX342" s="276"/>
      <c r="CY342" s="76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66"/>
      <c r="DL342" s="266"/>
      <c r="DM342" s="266"/>
      <c r="DN342" s="79"/>
      <c r="DO342" s="68"/>
      <c r="DP342" s="20"/>
      <c r="DQ342" s="20"/>
      <c r="DR342" s="20"/>
      <c r="DS342" s="20"/>
      <c r="DT342" s="20"/>
      <c r="DU342" s="266"/>
      <c r="DV342" s="20"/>
      <c r="DW342" s="20"/>
      <c r="DX342" s="20"/>
      <c r="DY342" s="20"/>
      <c r="DZ342" s="20"/>
      <c r="EA342" s="20"/>
      <c r="EB342" s="20"/>
      <c r="EC342" s="20"/>
      <c r="ED342" s="20"/>
      <c r="EE342" s="30"/>
      <c r="EF342" s="30"/>
      <c r="EG342" s="30"/>
      <c r="EH342" s="46"/>
      <c r="EI342" s="5"/>
      <c r="EJ342" s="5"/>
      <c r="EK342" s="5"/>
      <c r="EL342" s="5"/>
      <c r="EM342" s="5"/>
      <c r="EN342" s="5"/>
      <c r="EO342" s="5"/>
    </row>
    <row r="343" spans="1:145" ht="15" customHeight="1" x14ac:dyDescent="0.35">
      <c r="A343" s="727"/>
      <c r="B343" s="728"/>
      <c r="C343" s="729"/>
      <c r="D343" s="764"/>
      <c r="E343" s="645"/>
      <c r="F343" s="37"/>
      <c r="G343" s="20"/>
      <c r="H343" s="30"/>
      <c r="I343" s="30"/>
      <c r="J343" s="26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266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45"/>
      <c r="BG343" s="47"/>
      <c r="BH343" s="30"/>
      <c r="BI343" s="30"/>
      <c r="BJ343" s="46"/>
      <c r="BK343" s="28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463"/>
      <c r="CW343" s="266"/>
      <c r="CX343" s="276"/>
      <c r="CY343" s="76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66"/>
      <c r="DL343" s="266"/>
      <c r="DM343" s="266"/>
      <c r="DN343" s="79"/>
      <c r="DO343" s="68"/>
      <c r="DP343" s="20"/>
      <c r="DQ343" s="20"/>
      <c r="DR343" s="20"/>
      <c r="DS343" s="20"/>
      <c r="DT343" s="20"/>
      <c r="DU343" s="266"/>
      <c r="DV343" s="20"/>
      <c r="DW343" s="20"/>
      <c r="DX343" s="20"/>
      <c r="DY343" s="20"/>
      <c r="DZ343" s="20"/>
      <c r="EA343" s="20"/>
      <c r="EB343" s="20"/>
      <c r="EC343" s="20"/>
      <c r="ED343" s="20"/>
      <c r="EE343" s="30"/>
      <c r="EF343" s="30"/>
      <c r="EG343" s="30"/>
      <c r="EH343" s="46"/>
      <c r="EI343" s="5"/>
      <c r="EJ343" s="5"/>
      <c r="EK343" s="5"/>
      <c r="EL343" s="5"/>
      <c r="EM343" s="5"/>
      <c r="EN343" s="5"/>
      <c r="EO343" s="5"/>
    </row>
    <row r="344" spans="1:145" ht="15" customHeight="1" x14ac:dyDescent="0.35">
      <c r="A344" s="727"/>
      <c r="B344" s="728"/>
      <c r="C344" s="729"/>
      <c r="D344" s="764"/>
      <c r="E344" s="645"/>
      <c r="F344" s="37"/>
      <c r="G344" s="20"/>
      <c r="H344" s="30"/>
      <c r="I344" s="30"/>
      <c r="J344" s="26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266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45"/>
      <c r="BG344" s="47"/>
      <c r="BH344" s="30"/>
      <c r="BI344" s="30"/>
      <c r="BJ344" s="46"/>
      <c r="BK344" s="28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463"/>
      <c r="CW344" s="266"/>
      <c r="CX344" s="276"/>
      <c r="CY344" s="76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66"/>
      <c r="DL344" s="266"/>
      <c r="DM344" s="266"/>
      <c r="DN344" s="79"/>
      <c r="DO344" s="68"/>
      <c r="DP344" s="20"/>
      <c r="DQ344" s="20"/>
      <c r="DR344" s="20"/>
      <c r="DS344" s="20"/>
      <c r="DT344" s="20"/>
      <c r="DU344" s="266"/>
      <c r="DV344" s="20"/>
      <c r="DW344" s="20"/>
      <c r="DX344" s="20"/>
      <c r="DY344" s="20"/>
      <c r="DZ344" s="20"/>
      <c r="EA344" s="20"/>
      <c r="EB344" s="20"/>
      <c r="EC344" s="20"/>
      <c r="ED344" s="20"/>
      <c r="EE344" s="30"/>
      <c r="EF344" s="30"/>
      <c r="EG344" s="30"/>
      <c r="EH344" s="46"/>
      <c r="EI344" s="5"/>
      <c r="EJ344" s="5"/>
      <c r="EK344" s="5"/>
      <c r="EL344" s="5"/>
      <c r="EM344" s="5"/>
      <c r="EN344" s="5"/>
      <c r="EO344" s="5"/>
    </row>
    <row r="345" spans="1:145" ht="15" customHeight="1" x14ac:dyDescent="0.35">
      <c r="A345" s="727"/>
      <c r="B345" s="728"/>
      <c r="C345" s="729"/>
      <c r="D345" s="764"/>
      <c r="E345" s="645"/>
      <c r="F345" s="37"/>
      <c r="G345" s="2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266"/>
      <c r="V345" s="30"/>
      <c r="W345" s="30"/>
      <c r="X345" s="26"/>
      <c r="Y345" s="26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45"/>
      <c r="BG345" s="47"/>
      <c r="BH345" s="30"/>
      <c r="BI345" s="30"/>
      <c r="BJ345" s="46"/>
      <c r="BK345" s="28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463"/>
      <c r="CW345" s="266"/>
      <c r="CX345" s="276"/>
      <c r="CY345" s="76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66"/>
      <c r="DL345" s="266"/>
      <c r="DM345" s="266"/>
      <c r="DN345" s="79"/>
      <c r="DO345" s="68"/>
      <c r="DP345" s="20"/>
      <c r="DQ345" s="20"/>
      <c r="DR345" s="20"/>
      <c r="DS345" s="20"/>
      <c r="DT345" s="20"/>
      <c r="DU345" s="266"/>
      <c r="DV345" s="20"/>
      <c r="DW345" s="20"/>
      <c r="DX345" s="20"/>
      <c r="DY345" s="20"/>
      <c r="DZ345" s="20"/>
      <c r="EA345" s="20"/>
      <c r="EB345" s="20"/>
      <c r="EC345" s="20"/>
      <c r="ED345" s="20"/>
      <c r="EE345" s="30"/>
      <c r="EF345" s="30"/>
      <c r="EG345" s="30"/>
      <c r="EH345" s="46"/>
      <c r="EI345" s="5"/>
      <c r="EJ345" s="5"/>
      <c r="EK345" s="5"/>
      <c r="EL345" s="5"/>
      <c r="EM345" s="5"/>
      <c r="EN345" s="5"/>
      <c r="EO345" s="5"/>
    </row>
    <row r="346" spans="1:145" ht="15" customHeight="1" x14ac:dyDescent="0.35">
      <c r="A346" s="727"/>
      <c r="B346" s="728"/>
      <c r="C346" s="729"/>
      <c r="D346" s="764"/>
      <c r="E346" s="645"/>
      <c r="F346" s="37"/>
      <c r="G346" s="20"/>
      <c r="H346" s="30"/>
      <c r="I346" s="30"/>
      <c r="J346" s="26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266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45"/>
      <c r="BG346" s="47"/>
      <c r="BH346" s="30"/>
      <c r="BI346" s="30"/>
      <c r="BJ346" s="46"/>
      <c r="BK346" s="28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463"/>
      <c r="CW346" s="266"/>
      <c r="CX346" s="276"/>
      <c r="CY346" s="76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66"/>
      <c r="DL346" s="266"/>
      <c r="DM346" s="266"/>
      <c r="DN346" s="79"/>
      <c r="DO346" s="68"/>
      <c r="DP346" s="20"/>
      <c r="DQ346" s="20"/>
      <c r="DR346" s="20"/>
      <c r="DS346" s="20"/>
      <c r="DT346" s="20"/>
      <c r="DU346" s="266"/>
      <c r="DV346" s="20"/>
      <c r="DW346" s="20"/>
      <c r="DX346" s="20"/>
      <c r="DY346" s="20"/>
      <c r="DZ346" s="20"/>
      <c r="EA346" s="20"/>
      <c r="EB346" s="20"/>
      <c r="EC346" s="20"/>
      <c r="ED346" s="20"/>
      <c r="EE346" s="30"/>
      <c r="EF346" s="30"/>
      <c r="EG346" s="30"/>
      <c r="EH346" s="46"/>
      <c r="EI346" s="5"/>
      <c r="EJ346" s="5"/>
      <c r="EK346" s="5"/>
      <c r="EL346" s="5"/>
      <c r="EM346" s="5"/>
      <c r="EN346" s="5"/>
      <c r="EO346" s="5"/>
    </row>
    <row r="347" spans="1:145" ht="15" customHeight="1" x14ac:dyDescent="0.35">
      <c r="A347" s="727"/>
      <c r="B347" s="728"/>
      <c r="C347" s="729"/>
      <c r="D347" s="764"/>
      <c r="E347" s="645"/>
      <c r="F347" s="277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6"/>
      <c r="V347" s="26"/>
      <c r="W347" s="26"/>
      <c r="X347" s="26"/>
      <c r="Y347" s="26"/>
      <c r="Z347" s="266"/>
      <c r="AA347" s="266"/>
      <c r="AB347" s="26"/>
      <c r="AC347" s="55"/>
      <c r="AD347" s="26"/>
      <c r="AE347" s="30"/>
      <c r="AF347" s="30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121"/>
      <c r="BG347" s="277"/>
      <c r="BH347" s="26"/>
      <c r="BI347" s="26"/>
      <c r="BJ347" s="25"/>
      <c r="BK347" s="41"/>
      <c r="BL347" s="26"/>
      <c r="BM347" s="26"/>
      <c r="BN347" s="20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463"/>
      <c r="CW347" s="266"/>
      <c r="CX347" s="276"/>
      <c r="CY347" s="278"/>
      <c r="CZ347" s="26"/>
      <c r="DA347" s="26"/>
      <c r="DB347" s="26"/>
      <c r="DC347" s="26"/>
      <c r="DD347" s="26"/>
      <c r="DE347" s="26"/>
      <c r="DF347" s="26"/>
      <c r="DG347" s="26"/>
      <c r="DH347" s="26"/>
      <c r="DI347" s="26"/>
      <c r="DJ347" s="26"/>
      <c r="DK347" s="266"/>
      <c r="DL347" s="266"/>
      <c r="DM347" s="266"/>
      <c r="DN347" s="285"/>
      <c r="DO347" s="41"/>
      <c r="DP347" s="26"/>
      <c r="DQ347" s="26"/>
      <c r="DR347" s="26"/>
      <c r="DS347" s="26"/>
      <c r="DT347" s="26"/>
      <c r="DU347" s="266"/>
      <c r="DV347" s="266"/>
      <c r="DW347" s="20"/>
      <c r="DX347" s="20"/>
      <c r="DY347" s="20"/>
      <c r="DZ347" s="20"/>
      <c r="EA347" s="26"/>
      <c r="EB347" s="20"/>
      <c r="EC347" s="20"/>
      <c r="ED347" s="20"/>
      <c r="EE347" s="30"/>
      <c r="EF347" s="30"/>
      <c r="EG347" s="30"/>
      <c r="EH347" s="46"/>
      <c r="EI347" s="5"/>
      <c r="EJ347" s="5"/>
      <c r="EK347" s="5"/>
      <c r="EL347" s="5"/>
      <c r="EM347" s="5"/>
      <c r="EN347" s="5"/>
      <c r="EO347" s="5"/>
    </row>
    <row r="348" spans="1:145" ht="15" customHeight="1" x14ac:dyDescent="0.35">
      <c r="A348" s="727"/>
      <c r="B348" s="728"/>
      <c r="C348" s="729"/>
      <c r="D348" s="764"/>
      <c r="E348" s="645"/>
      <c r="F348" s="277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6"/>
      <c r="V348" s="26"/>
      <c r="W348" s="26"/>
      <c r="X348" s="26"/>
      <c r="Y348" s="26"/>
      <c r="Z348" s="26"/>
      <c r="AA348" s="26"/>
      <c r="AB348" s="26"/>
      <c r="AC348" s="26"/>
      <c r="AD348" s="26"/>
      <c r="AE348" s="30"/>
      <c r="AF348" s="30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121"/>
      <c r="BG348" s="277"/>
      <c r="BH348" s="26"/>
      <c r="BI348" s="26"/>
      <c r="BJ348" s="25"/>
      <c r="BK348" s="41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0"/>
      <c r="CU348" s="20"/>
      <c r="CV348" s="463"/>
      <c r="CW348" s="266"/>
      <c r="CX348" s="276"/>
      <c r="CY348" s="278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6"/>
      <c r="DL348" s="266"/>
      <c r="DM348" s="266"/>
      <c r="DN348" s="285"/>
      <c r="DO348" s="41"/>
      <c r="DP348" s="26"/>
      <c r="DQ348" s="26"/>
      <c r="DR348" s="26"/>
      <c r="DS348" s="26"/>
      <c r="DT348" s="26"/>
      <c r="DU348" s="266"/>
      <c r="DV348" s="26"/>
      <c r="DW348" s="20"/>
      <c r="DX348" s="20"/>
      <c r="DY348" s="20"/>
      <c r="DZ348" s="20"/>
      <c r="EA348" s="20"/>
      <c r="EB348" s="20"/>
      <c r="EC348" s="20"/>
      <c r="ED348" s="20"/>
      <c r="EE348" s="30"/>
      <c r="EF348" s="30"/>
      <c r="EG348" s="30"/>
      <c r="EH348" s="46"/>
      <c r="EI348" s="5"/>
      <c r="EJ348" s="5"/>
      <c r="EK348" s="5"/>
      <c r="EL348" s="5"/>
      <c r="EM348" s="5"/>
      <c r="EN348" s="5"/>
      <c r="EO348" s="5"/>
    </row>
    <row r="349" spans="1:145" ht="15" customHeight="1" x14ac:dyDescent="0.35">
      <c r="A349" s="727"/>
      <c r="B349" s="728"/>
      <c r="C349" s="729"/>
      <c r="D349" s="764"/>
      <c r="E349" s="645"/>
      <c r="F349" s="37"/>
      <c r="G349" s="2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266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45"/>
      <c r="BG349" s="47"/>
      <c r="BH349" s="30"/>
      <c r="BI349" s="30"/>
      <c r="BJ349" s="46"/>
      <c r="BK349" s="28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463"/>
      <c r="CW349" s="266"/>
      <c r="CX349" s="276"/>
      <c r="CY349" s="76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66"/>
      <c r="DL349" s="266"/>
      <c r="DM349" s="266"/>
      <c r="DN349" s="79"/>
      <c r="DO349" s="68"/>
      <c r="DP349" s="20"/>
      <c r="DQ349" s="20"/>
      <c r="DR349" s="20"/>
      <c r="DS349" s="20"/>
      <c r="DT349" s="20"/>
      <c r="DU349" s="266"/>
      <c r="DV349" s="20"/>
      <c r="DW349" s="20"/>
      <c r="DX349" s="20"/>
      <c r="DY349" s="20"/>
      <c r="DZ349" s="20"/>
      <c r="EA349" s="20"/>
      <c r="EB349" s="26"/>
      <c r="EC349" s="20"/>
      <c r="ED349" s="20"/>
      <c r="EE349" s="30"/>
      <c r="EF349" s="30"/>
      <c r="EG349" s="30"/>
      <c r="EH349" s="46"/>
      <c r="EI349" s="5"/>
      <c r="EJ349" s="5"/>
      <c r="EK349" s="5"/>
      <c r="EL349" s="5"/>
      <c r="EM349" s="5"/>
      <c r="EN349" s="5"/>
      <c r="EO349" s="5"/>
    </row>
    <row r="350" spans="1:145" ht="15" customHeight="1" x14ac:dyDescent="0.35">
      <c r="A350" s="727"/>
      <c r="B350" s="728"/>
      <c r="C350" s="729"/>
      <c r="D350" s="764"/>
      <c r="E350" s="645"/>
      <c r="F350" s="37"/>
      <c r="G350" s="20"/>
      <c r="H350" s="30"/>
      <c r="I350" s="30"/>
      <c r="J350" s="26"/>
      <c r="K350" s="30"/>
      <c r="L350" s="30"/>
      <c r="M350" s="30"/>
      <c r="N350" s="30"/>
      <c r="O350" s="30"/>
      <c r="P350" s="26"/>
      <c r="Q350" s="30"/>
      <c r="R350" s="30"/>
      <c r="S350" s="30"/>
      <c r="T350" s="30"/>
      <c r="U350" s="266"/>
      <c r="V350" s="30"/>
      <c r="W350" s="30"/>
      <c r="X350" s="26"/>
      <c r="Y350" s="26"/>
      <c r="Z350" s="26"/>
      <c r="AA350" s="26"/>
      <c r="AB350" s="30"/>
      <c r="AC350" s="26"/>
      <c r="AD350" s="30"/>
      <c r="AE350" s="30"/>
      <c r="AF350" s="30"/>
      <c r="AG350" s="30"/>
      <c r="AH350" s="26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26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45"/>
      <c r="BG350" s="47"/>
      <c r="BH350" s="26"/>
      <c r="BI350" s="26"/>
      <c r="BJ350" s="25"/>
      <c r="BK350" s="28"/>
      <c r="BL350" s="26"/>
      <c r="BM350" s="20"/>
      <c r="BN350" s="20"/>
      <c r="BO350" s="20"/>
      <c r="BP350" s="20"/>
      <c r="BQ350" s="20"/>
      <c r="BR350" s="20"/>
      <c r="BS350" s="20"/>
      <c r="BT350" s="20"/>
      <c r="BU350" s="26"/>
      <c r="BV350" s="26"/>
      <c r="BW350" s="26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6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463"/>
      <c r="CW350" s="266"/>
      <c r="CX350" s="276"/>
      <c r="CY350" s="76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66"/>
      <c r="DL350" s="266"/>
      <c r="DM350" s="266"/>
      <c r="DN350" s="79"/>
      <c r="DO350" s="68"/>
      <c r="DP350" s="20"/>
      <c r="DQ350" s="20"/>
      <c r="DR350" s="26"/>
      <c r="DS350" s="20"/>
      <c r="DT350" s="20"/>
      <c r="DU350" s="266"/>
      <c r="DV350" s="20"/>
      <c r="DW350" s="20"/>
      <c r="DX350" s="20"/>
      <c r="DY350" s="20"/>
      <c r="DZ350" s="20"/>
      <c r="EA350" s="20"/>
      <c r="EB350" s="26"/>
      <c r="EC350" s="20"/>
      <c r="ED350" s="20"/>
      <c r="EE350" s="30"/>
      <c r="EF350" s="30"/>
      <c r="EG350" s="30"/>
      <c r="EH350" s="46"/>
      <c r="EI350" s="5"/>
      <c r="EJ350" s="5"/>
      <c r="EK350" s="5"/>
      <c r="EL350" s="5"/>
      <c r="EM350" s="5"/>
      <c r="EN350" s="5"/>
      <c r="EO350" s="5"/>
    </row>
    <row r="351" spans="1:145" ht="15" customHeight="1" x14ac:dyDescent="0.35">
      <c r="A351" s="727"/>
      <c r="B351" s="728"/>
      <c r="C351" s="729"/>
      <c r="D351" s="764"/>
      <c r="E351" s="645"/>
      <c r="F351" s="37"/>
      <c r="G351" s="2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266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45"/>
      <c r="BG351" s="47"/>
      <c r="BH351" s="26"/>
      <c r="BI351" s="26"/>
      <c r="BJ351" s="25"/>
      <c r="BK351" s="28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463"/>
      <c r="CW351" s="266"/>
      <c r="CX351" s="276"/>
      <c r="CY351" s="76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66"/>
      <c r="DL351" s="266"/>
      <c r="DM351" s="266"/>
      <c r="DN351" s="79"/>
      <c r="DO351" s="68"/>
      <c r="DP351" s="20"/>
      <c r="DQ351" s="20"/>
      <c r="DR351" s="26"/>
      <c r="DS351" s="20"/>
      <c r="DT351" s="20"/>
      <c r="DU351" s="266"/>
      <c r="DV351" s="20"/>
      <c r="DW351" s="20"/>
      <c r="DX351" s="20"/>
      <c r="DY351" s="20"/>
      <c r="DZ351" s="20"/>
      <c r="EA351" s="20"/>
      <c r="EB351" s="26"/>
      <c r="EC351" s="20"/>
      <c r="ED351" s="20"/>
      <c r="EE351" s="30"/>
      <c r="EF351" s="30"/>
      <c r="EG351" s="30"/>
      <c r="EH351" s="46"/>
      <c r="EI351" s="5"/>
      <c r="EJ351" s="5"/>
      <c r="EK351" s="5"/>
      <c r="EL351" s="5"/>
      <c r="EM351" s="5"/>
      <c r="EN351" s="5"/>
      <c r="EO351" s="5"/>
    </row>
    <row r="352" spans="1:145" ht="15" customHeight="1" x14ac:dyDescent="0.35">
      <c r="A352" s="727"/>
      <c r="B352" s="728"/>
      <c r="C352" s="729"/>
      <c r="D352" s="764"/>
      <c r="E352" s="645"/>
      <c r="F352" s="277"/>
      <c r="G352" s="26"/>
      <c r="H352" s="26"/>
      <c r="I352" s="26"/>
      <c r="J352" s="26"/>
      <c r="K352" s="26"/>
      <c r="L352" s="26"/>
      <c r="M352" s="26"/>
      <c r="N352" s="26"/>
      <c r="O352" s="30"/>
      <c r="P352" s="30"/>
      <c r="Q352" s="26"/>
      <c r="R352" s="26"/>
      <c r="S352" s="26"/>
      <c r="T352" s="26"/>
      <c r="U352" s="266"/>
      <c r="V352" s="26"/>
      <c r="W352" s="30"/>
      <c r="X352" s="26"/>
      <c r="Y352" s="26"/>
      <c r="Z352" s="26"/>
      <c r="AA352" s="26"/>
      <c r="AB352" s="26"/>
      <c r="AC352" s="26"/>
      <c r="AD352" s="30"/>
      <c r="AE352" s="30"/>
      <c r="AF352" s="30"/>
      <c r="AG352" s="26"/>
      <c r="AH352" s="30"/>
      <c r="AI352" s="26"/>
      <c r="AJ352" s="26"/>
      <c r="AK352" s="26"/>
      <c r="AL352" s="26"/>
      <c r="AM352" s="26"/>
      <c r="AN352" s="26"/>
      <c r="AO352" s="26"/>
      <c r="AP352" s="26"/>
      <c r="AQ352" s="30"/>
      <c r="AR352" s="26"/>
      <c r="AS352" s="30"/>
      <c r="AT352" s="26"/>
      <c r="AU352" s="30"/>
      <c r="AV352" s="26"/>
      <c r="AW352" s="30"/>
      <c r="AX352" s="26"/>
      <c r="AY352" s="30"/>
      <c r="AZ352" s="30"/>
      <c r="BA352" s="30"/>
      <c r="BB352" s="30"/>
      <c r="BC352" s="30"/>
      <c r="BD352" s="30"/>
      <c r="BE352" s="30"/>
      <c r="BF352" s="45"/>
      <c r="BG352" s="47"/>
      <c r="BH352" s="26"/>
      <c r="BI352" s="26"/>
      <c r="BJ352" s="25"/>
      <c r="BK352" s="41"/>
      <c r="BL352" s="26"/>
      <c r="BM352" s="20"/>
      <c r="BN352" s="20"/>
      <c r="BO352" s="20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20"/>
      <c r="CA352" s="20"/>
      <c r="CB352" s="20"/>
      <c r="CC352" s="26"/>
      <c r="CD352" s="26"/>
      <c r="CE352" s="26"/>
      <c r="CF352" s="26"/>
      <c r="CG352" s="20"/>
      <c r="CH352" s="20"/>
      <c r="CI352" s="26"/>
      <c r="CJ352" s="26"/>
      <c r="CK352" s="20"/>
      <c r="CL352" s="20"/>
      <c r="CM352" s="20"/>
      <c r="CN352" s="26"/>
      <c r="CO352" s="26"/>
      <c r="CP352" s="26"/>
      <c r="CQ352" s="26"/>
      <c r="CR352" s="26"/>
      <c r="CS352" s="26"/>
      <c r="CT352" s="26"/>
      <c r="CU352" s="26"/>
      <c r="CV352" s="463"/>
      <c r="CW352" s="266"/>
      <c r="CX352" s="276"/>
      <c r="CY352" s="76"/>
      <c r="CZ352" s="26"/>
      <c r="DA352" s="26"/>
      <c r="DB352" s="26"/>
      <c r="DC352" s="26"/>
      <c r="DD352" s="26"/>
      <c r="DE352" s="26"/>
      <c r="DF352" s="26"/>
      <c r="DG352" s="26"/>
      <c r="DH352" s="26"/>
      <c r="DI352" s="20"/>
      <c r="DJ352" s="20"/>
      <c r="DK352" s="266"/>
      <c r="DL352" s="266"/>
      <c r="DM352" s="266"/>
      <c r="DN352" s="79"/>
      <c r="DO352" s="28"/>
      <c r="DP352" s="26"/>
      <c r="DQ352" s="26"/>
      <c r="DR352" s="26"/>
      <c r="DS352" s="26"/>
      <c r="DT352" s="30"/>
      <c r="DU352" s="266"/>
      <c r="DV352" s="20"/>
      <c r="DW352" s="20"/>
      <c r="DX352" s="20"/>
      <c r="DY352" s="20"/>
      <c r="DZ352" s="20"/>
      <c r="EA352" s="20"/>
      <c r="EB352" s="26"/>
      <c r="EC352" s="20"/>
      <c r="ED352" s="20"/>
      <c r="EE352" s="30"/>
      <c r="EF352" s="30"/>
      <c r="EG352" s="30"/>
      <c r="EH352" s="46"/>
      <c r="EI352" s="5"/>
      <c r="EJ352" s="5"/>
      <c r="EK352" s="5"/>
      <c r="EL352" s="5"/>
      <c r="EM352" s="5"/>
      <c r="EN352" s="5"/>
      <c r="EO352" s="5"/>
    </row>
    <row r="353" spans="1:145" ht="15" customHeight="1" x14ac:dyDescent="0.35">
      <c r="A353" s="727"/>
      <c r="B353" s="728"/>
      <c r="C353" s="729"/>
      <c r="D353" s="764"/>
      <c r="E353" s="645"/>
      <c r="F353" s="37"/>
      <c r="G353" s="2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266"/>
      <c r="V353" s="30"/>
      <c r="W353" s="26"/>
      <c r="X353" s="30"/>
      <c r="Y353" s="30"/>
      <c r="Z353" s="30"/>
      <c r="AA353" s="30"/>
      <c r="AB353" s="30"/>
      <c r="AC353" s="30"/>
      <c r="AD353" s="26"/>
      <c r="AE353" s="26"/>
      <c r="AF353" s="26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45"/>
      <c r="BG353" s="47"/>
      <c r="BH353" s="30"/>
      <c r="BI353" s="30"/>
      <c r="BJ353" s="46"/>
      <c r="BK353" s="28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6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463"/>
      <c r="CW353" s="266"/>
      <c r="CX353" s="276"/>
      <c r="CY353" s="76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66"/>
      <c r="DL353" s="266"/>
      <c r="DM353" s="266"/>
      <c r="DN353" s="79"/>
      <c r="DO353" s="68"/>
      <c r="DP353" s="20"/>
      <c r="DQ353" s="20"/>
      <c r="DR353" s="20"/>
      <c r="DS353" s="20"/>
      <c r="DT353" s="20"/>
      <c r="DU353" s="266"/>
      <c r="DV353" s="20"/>
      <c r="DW353" s="20"/>
      <c r="DX353" s="20"/>
      <c r="DY353" s="20"/>
      <c r="DZ353" s="20"/>
      <c r="EA353" s="20"/>
      <c r="EB353" s="20"/>
      <c r="EC353" s="20"/>
      <c r="ED353" s="20"/>
      <c r="EE353" s="30"/>
      <c r="EF353" s="30"/>
      <c r="EG353" s="30"/>
      <c r="EH353" s="46"/>
      <c r="EI353" s="5"/>
      <c r="EJ353" s="5"/>
      <c r="EK353" s="5"/>
      <c r="EL353" s="5"/>
      <c r="EM353" s="5"/>
      <c r="EN353" s="5"/>
      <c r="EO353" s="5"/>
    </row>
    <row r="354" spans="1:145" ht="15" customHeight="1" x14ac:dyDescent="0.35">
      <c r="A354" s="727"/>
      <c r="B354" s="728"/>
      <c r="C354" s="729"/>
      <c r="D354" s="764"/>
      <c r="E354" s="645"/>
      <c r="F354" s="37"/>
      <c r="G354" s="2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266"/>
      <c r="V354" s="30"/>
      <c r="W354" s="26"/>
      <c r="X354" s="30"/>
      <c r="Y354" s="30"/>
      <c r="Z354" s="30"/>
      <c r="AA354" s="30"/>
      <c r="AB354" s="30"/>
      <c r="AC354" s="30"/>
      <c r="AD354" s="26"/>
      <c r="AE354" s="26"/>
      <c r="AF354" s="26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45"/>
      <c r="BG354" s="47"/>
      <c r="BH354" s="30"/>
      <c r="BI354" s="30"/>
      <c r="BJ354" s="46"/>
      <c r="BK354" s="28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463"/>
      <c r="CW354" s="266"/>
      <c r="CX354" s="276"/>
      <c r="CY354" s="76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66"/>
      <c r="DL354" s="266"/>
      <c r="DM354" s="266"/>
      <c r="DN354" s="79"/>
      <c r="DO354" s="68"/>
      <c r="DP354" s="20"/>
      <c r="DQ354" s="20"/>
      <c r="DR354" s="20"/>
      <c r="DS354" s="20"/>
      <c r="DT354" s="20"/>
      <c r="DU354" s="266"/>
      <c r="DV354" s="26"/>
      <c r="DW354" s="20"/>
      <c r="DX354" s="20"/>
      <c r="DY354" s="20"/>
      <c r="DZ354" s="20"/>
      <c r="EA354" s="20"/>
      <c r="EB354" s="20"/>
      <c r="EC354" s="20"/>
      <c r="ED354" s="20"/>
      <c r="EE354" s="30"/>
      <c r="EF354" s="30"/>
      <c r="EG354" s="30"/>
      <c r="EH354" s="46"/>
      <c r="EI354" s="5"/>
      <c r="EJ354" s="5"/>
      <c r="EK354" s="5"/>
      <c r="EL354" s="5"/>
      <c r="EM354" s="5"/>
      <c r="EN354" s="5"/>
      <c r="EO354" s="5"/>
    </row>
    <row r="355" spans="1:145" ht="15" customHeight="1" x14ac:dyDescent="0.35">
      <c r="A355" s="727"/>
      <c r="B355" s="728"/>
      <c r="C355" s="729"/>
      <c r="D355" s="764"/>
      <c r="E355" s="645"/>
      <c r="F355" s="37"/>
      <c r="G355" s="2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266"/>
      <c r="V355" s="30"/>
      <c r="W355" s="30"/>
      <c r="X355" s="30"/>
      <c r="Y355" s="30"/>
      <c r="Z355" s="30"/>
      <c r="AA355" s="30"/>
      <c r="AB355" s="30"/>
      <c r="AC355" s="30"/>
      <c r="AD355" s="26"/>
      <c r="AE355" s="26"/>
      <c r="AF355" s="26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45"/>
      <c r="BG355" s="47"/>
      <c r="BH355" s="30"/>
      <c r="BI355" s="30"/>
      <c r="BJ355" s="46"/>
      <c r="BK355" s="28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463"/>
      <c r="CW355" s="266"/>
      <c r="CX355" s="276"/>
      <c r="CY355" s="76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66"/>
      <c r="DL355" s="266"/>
      <c r="DM355" s="266"/>
      <c r="DN355" s="79"/>
      <c r="DO355" s="68"/>
      <c r="DP355" s="20"/>
      <c r="DQ355" s="20"/>
      <c r="DR355" s="20"/>
      <c r="DS355" s="20"/>
      <c r="DT355" s="20"/>
      <c r="DU355" s="266"/>
      <c r="DV355" s="26"/>
      <c r="DW355" s="20"/>
      <c r="DX355" s="20"/>
      <c r="DY355" s="20"/>
      <c r="DZ355" s="20"/>
      <c r="EA355" s="20"/>
      <c r="EB355" s="20"/>
      <c r="EC355" s="20"/>
      <c r="ED355" s="20"/>
      <c r="EE355" s="30"/>
      <c r="EF355" s="30"/>
      <c r="EG355" s="30"/>
      <c r="EH355" s="46"/>
      <c r="EI355" s="5"/>
      <c r="EJ355" s="5"/>
      <c r="EK355" s="5"/>
      <c r="EL355" s="5"/>
      <c r="EM355" s="5"/>
      <c r="EN355" s="5"/>
      <c r="EO355" s="5"/>
    </row>
    <row r="356" spans="1:145" ht="15" customHeight="1" x14ac:dyDescent="0.35">
      <c r="A356" s="727"/>
      <c r="B356" s="728"/>
      <c r="C356" s="729"/>
      <c r="D356" s="764"/>
      <c r="E356" s="645"/>
      <c r="F356" s="277"/>
      <c r="G356" s="2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266"/>
      <c r="V356" s="30"/>
      <c r="W356" s="30"/>
      <c r="X356" s="26"/>
      <c r="Y356" s="26"/>
      <c r="Z356" s="30"/>
      <c r="AA356" s="30"/>
      <c r="AB356" s="30"/>
      <c r="AC356" s="30"/>
      <c r="AD356" s="30"/>
      <c r="AE356" s="30"/>
      <c r="AF356" s="30"/>
      <c r="AG356" s="30"/>
      <c r="AH356" s="26"/>
      <c r="AI356" s="30"/>
      <c r="AJ356" s="30"/>
      <c r="AK356" s="30"/>
      <c r="AL356" s="30"/>
      <c r="AM356" s="30"/>
      <c r="AN356" s="30"/>
      <c r="AO356" s="30"/>
      <c r="AP356" s="30"/>
      <c r="AQ356" s="26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45"/>
      <c r="BG356" s="47"/>
      <c r="BH356" s="30"/>
      <c r="BI356" s="26"/>
      <c r="BJ356" s="25"/>
      <c r="BK356" s="28"/>
      <c r="BL356" s="20"/>
      <c r="BM356" s="20"/>
      <c r="BN356" s="26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6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463"/>
      <c r="CW356" s="266"/>
      <c r="CX356" s="276"/>
      <c r="CY356" s="76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66"/>
      <c r="DL356" s="266"/>
      <c r="DM356" s="266"/>
      <c r="DN356" s="79"/>
      <c r="DO356" s="68"/>
      <c r="DP356" s="20"/>
      <c r="DQ356" s="20"/>
      <c r="DR356" s="20"/>
      <c r="DS356" s="20"/>
      <c r="DT356" s="20"/>
      <c r="DU356" s="266"/>
      <c r="DV356" s="20"/>
      <c r="DW356" s="20"/>
      <c r="DX356" s="20"/>
      <c r="DY356" s="20"/>
      <c r="DZ356" s="20"/>
      <c r="EA356" s="20"/>
      <c r="EB356" s="20"/>
      <c r="EC356" s="20"/>
      <c r="ED356" s="20"/>
      <c r="EE356" s="30"/>
      <c r="EF356" s="30"/>
      <c r="EG356" s="30"/>
      <c r="EH356" s="46"/>
      <c r="EI356" s="5"/>
      <c r="EJ356" s="5"/>
      <c r="EK356" s="5"/>
      <c r="EL356" s="5"/>
      <c r="EM356" s="5"/>
      <c r="EN356" s="5"/>
      <c r="EO356" s="5"/>
    </row>
    <row r="357" spans="1:145" ht="15" customHeight="1" x14ac:dyDescent="0.35">
      <c r="A357" s="727"/>
      <c r="B357" s="728"/>
      <c r="C357" s="729"/>
      <c r="D357" s="764"/>
      <c r="E357" s="645"/>
      <c r="F357" s="37"/>
      <c r="G357" s="2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266"/>
      <c r="V357" s="30"/>
      <c r="W357" s="30"/>
      <c r="X357" s="30"/>
      <c r="Y357" s="30"/>
      <c r="Z357" s="26"/>
      <c r="AA357" s="26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45"/>
      <c r="BG357" s="47"/>
      <c r="BH357" s="30"/>
      <c r="BI357" s="30"/>
      <c r="BJ357" s="46"/>
      <c r="BK357" s="28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463"/>
      <c r="CW357" s="266"/>
      <c r="CX357" s="276"/>
      <c r="CY357" s="76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66"/>
      <c r="DL357" s="266"/>
      <c r="DM357" s="266"/>
      <c r="DN357" s="79"/>
      <c r="DO357" s="68"/>
      <c r="DP357" s="20"/>
      <c r="DQ357" s="20"/>
      <c r="DR357" s="20"/>
      <c r="DS357" s="20"/>
      <c r="DT357" s="20"/>
      <c r="DU357" s="266"/>
      <c r="DV357" s="20"/>
      <c r="DW357" s="20"/>
      <c r="DX357" s="20"/>
      <c r="DY357" s="20"/>
      <c r="DZ357" s="20"/>
      <c r="EA357" s="20"/>
      <c r="EB357" s="20"/>
      <c r="EC357" s="20"/>
      <c r="ED357" s="20"/>
      <c r="EE357" s="30"/>
      <c r="EF357" s="30"/>
      <c r="EG357" s="30"/>
      <c r="EH357" s="46"/>
      <c r="EI357" s="5"/>
      <c r="EJ357" s="5"/>
      <c r="EK357" s="5"/>
      <c r="EL357" s="5"/>
      <c r="EM357" s="5"/>
      <c r="EN357" s="5"/>
      <c r="EO357" s="5"/>
    </row>
    <row r="358" spans="1:145" ht="15" customHeight="1" x14ac:dyDescent="0.35">
      <c r="A358" s="727"/>
      <c r="B358" s="728"/>
      <c r="C358" s="729"/>
      <c r="D358" s="764"/>
      <c r="E358" s="645"/>
      <c r="F358" s="37"/>
      <c r="G358" s="20"/>
      <c r="H358" s="30"/>
      <c r="I358" s="30"/>
      <c r="J358" s="30"/>
      <c r="K358" s="26"/>
      <c r="L358" s="30"/>
      <c r="M358" s="30"/>
      <c r="N358" s="30"/>
      <c r="O358" s="30"/>
      <c r="P358" s="30"/>
      <c r="Q358" s="30"/>
      <c r="R358" s="30"/>
      <c r="S358" s="30"/>
      <c r="T358" s="30"/>
      <c r="U358" s="266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45"/>
      <c r="BG358" s="47"/>
      <c r="BH358" s="30"/>
      <c r="BI358" s="30"/>
      <c r="BJ358" s="46"/>
      <c r="BK358" s="28"/>
      <c r="BL358" s="20"/>
      <c r="BM358" s="20"/>
      <c r="BN358" s="20"/>
      <c r="BO358" s="20"/>
      <c r="BP358" s="20"/>
      <c r="BQ358" s="20"/>
      <c r="BR358" s="20"/>
      <c r="BS358" s="20"/>
      <c r="BT358" s="26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463"/>
      <c r="CW358" s="266"/>
      <c r="CX358" s="276"/>
      <c r="CY358" s="76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66"/>
      <c r="DL358" s="266"/>
      <c r="DM358" s="266"/>
      <c r="DN358" s="79"/>
      <c r="DO358" s="68"/>
      <c r="DP358" s="20"/>
      <c r="DQ358" s="20"/>
      <c r="DR358" s="20"/>
      <c r="DS358" s="20"/>
      <c r="DT358" s="20"/>
      <c r="DU358" s="266"/>
      <c r="DV358" s="20"/>
      <c r="DW358" s="20"/>
      <c r="DX358" s="20"/>
      <c r="DY358" s="20"/>
      <c r="DZ358" s="20"/>
      <c r="EA358" s="20"/>
      <c r="EB358" s="20"/>
      <c r="EC358" s="20"/>
      <c r="ED358" s="20"/>
      <c r="EE358" s="30"/>
      <c r="EF358" s="30"/>
      <c r="EG358" s="30"/>
      <c r="EH358" s="46"/>
      <c r="EI358" s="5"/>
      <c r="EJ358" s="5"/>
      <c r="EK358" s="5"/>
      <c r="EL358" s="5"/>
      <c r="EM358" s="5"/>
      <c r="EN358" s="5"/>
      <c r="EO358" s="5"/>
    </row>
    <row r="359" spans="1:145" ht="15" customHeight="1" x14ac:dyDescent="0.35">
      <c r="A359" s="727"/>
      <c r="B359" s="728"/>
      <c r="C359" s="729"/>
      <c r="D359" s="764"/>
      <c r="E359" s="645"/>
      <c r="F359" s="65"/>
      <c r="G359" s="21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66"/>
      <c r="V359" s="22"/>
      <c r="W359" s="22"/>
      <c r="X359" s="22"/>
      <c r="Y359" s="22"/>
      <c r="Z359" s="26"/>
      <c r="AA359" s="26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97"/>
      <c r="BG359" s="93"/>
      <c r="BH359" s="22"/>
      <c r="BI359" s="22"/>
      <c r="BJ359" s="39"/>
      <c r="BK359" s="72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  <c r="CA359" s="21"/>
      <c r="CB359" s="21"/>
      <c r="CC359" s="21"/>
      <c r="CD359" s="21"/>
      <c r="CE359" s="21"/>
      <c r="CF359" s="21"/>
      <c r="CG359" s="21"/>
      <c r="CH359" s="21"/>
      <c r="CI359" s="21"/>
      <c r="CJ359" s="21"/>
      <c r="CK359" s="21"/>
      <c r="CL359" s="21"/>
      <c r="CM359" s="21"/>
      <c r="CN359" s="21"/>
      <c r="CO359" s="21"/>
      <c r="CP359" s="21"/>
      <c r="CQ359" s="21"/>
      <c r="CR359" s="21"/>
      <c r="CS359" s="21"/>
      <c r="CT359" s="21"/>
      <c r="CU359" s="21"/>
      <c r="CV359" s="463"/>
      <c r="CW359" s="266"/>
      <c r="CX359" s="276"/>
      <c r="CY359" s="94"/>
      <c r="CZ359" s="21"/>
      <c r="DA359" s="21"/>
      <c r="DB359" s="21"/>
      <c r="DC359" s="21"/>
      <c r="DD359" s="21"/>
      <c r="DE359" s="21"/>
      <c r="DF359" s="21"/>
      <c r="DG359" s="21"/>
      <c r="DH359" s="21"/>
      <c r="DI359" s="21"/>
      <c r="DJ359" s="21"/>
      <c r="DK359" s="266"/>
      <c r="DL359" s="266"/>
      <c r="DM359" s="266"/>
      <c r="DN359" s="77"/>
      <c r="DO359" s="40"/>
      <c r="DP359" s="21"/>
      <c r="DQ359" s="21"/>
      <c r="DR359" s="21"/>
      <c r="DS359" s="21"/>
      <c r="DT359" s="21"/>
      <c r="DU359" s="266"/>
      <c r="DV359" s="21"/>
      <c r="DW359" s="21"/>
      <c r="DX359" s="21"/>
      <c r="DY359" s="21"/>
      <c r="DZ359" s="26"/>
      <c r="EA359" s="26"/>
      <c r="EB359" s="21"/>
      <c r="EC359" s="21"/>
      <c r="ED359" s="21"/>
      <c r="EE359" s="22"/>
      <c r="EF359" s="22"/>
      <c r="EG359" s="22"/>
      <c r="EH359" s="39"/>
      <c r="EI359" s="5"/>
      <c r="EJ359" s="5"/>
      <c r="EK359" s="5"/>
      <c r="EL359" s="5"/>
      <c r="EM359" s="5"/>
      <c r="EN359" s="5"/>
      <c r="EO359" s="5"/>
    </row>
    <row r="360" spans="1:145" ht="15" customHeight="1" x14ac:dyDescent="0.35">
      <c r="A360" s="727"/>
      <c r="B360" s="728"/>
      <c r="C360" s="729"/>
      <c r="D360" s="764"/>
      <c r="E360" s="645"/>
      <c r="F360" s="37"/>
      <c r="G360" s="2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266"/>
      <c r="V360" s="30"/>
      <c r="W360" s="30"/>
      <c r="X360" s="30"/>
      <c r="Y360" s="30"/>
      <c r="Z360" s="26"/>
      <c r="AA360" s="26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45"/>
      <c r="BG360" s="47"/>
      <c r="BH360" s="30"/>
      <c r="BI360" s="30"/>
      <c r="BJ360" s="46"/>
      <c r="BK360" s="28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463"/>
      <c r="CW360" s="266"/>
      <c r="CX360" s="276"/>
      <c r="CY360" s="76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66"/>
      <c r="DL360" s="266"/>
      <c r="DM360" s="266"/>
      <c r="DN360" s="79"/>
      <c r="DO360" s="68"/>
      <c r="DP360" s="20"/>
      <c r="DQ360" s="20"/>
      <c r="DR360" s="20"/>
      <c r="DS360" s="20"/>
      <c r="DT360" s="20"/>
      <c r="DU360" s="266"/>
      <c r="DV360" s="20"/>
      <c r="DW360" s="26"/>
      <c r="DX360" s="20"/>
      <c r="DY360" s="20"/>
      <c r="DZ360" s="20"/>
      <c r="EA360" s="26"/>
      <c r="EB360" s="20"/>
      <c r="EC360" s="20"/>
      <c r="ED360" s="26"/>
      <c r="EE360" s="30"/>
      <c r="EF360" s="30"/>
      <c r="EG360" s="30"/>
      <c r="EH360" s="46"/>
      <c r="EI360" s="5"/>
      <c r="EJ360" s="5"/>
      <c r="EK360" s="5"/>
      <c r="EL360" s="5"/>
      <c r="EM360" s="5"/>
      <c r="EN360" s="5"/>
      <c r="EO360" s="5"/>
    </row>
    <row r="361" spans="1:145" ht="15" customHeight="1" x14ac:dyDescent="0.35">
      <c r="A361" s="727"/>
      <c r="B361" s="728"/>
      <c r="C361" s="729"/>
      <c r="D361" s="764"/>
      <c r="E361" s="645"/>
      <c r="F361" s="102"/>
      <c r="G361" s="29"/>
      <c r="H361" s="32"/>
      <c r="I361" s="32"/>
      <c r="J361" s="26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266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3"/>
      <c r="BG361" s="34"/>
      <c r="BH361" s="32"/>
      <c r="BI361" s="32"/>
      <c r="BJ361" s="35"/>
      <c r="BK361" s="43"/>
      <c r="BL361" s="29"/>
      <c r="BM361" s="29"/>
      <c r="BN361" s="29"/>
      <c r="BO361" s="29"/>
      <c r="BP361" s="26"/>
      <c r="BQ361" s="26"/>
      <c r="BR361" s="29"/>
      <c r="BS361" s="29"/>
      <c r="BT361" s="29"/>
      <c r="BU361" s="29"/>
      <c r="BV361" s="29"/>
      <c r="BW361" s="29"/>
      <c r="BX361" s="29"/>
      <c r="BY361" s="29"/>
      <c r="BZ361" s="29"/>
      <c r="CA361" s="20"/>
      <c r="CB361" s="29"/>
      <c r="CC361" s="29"/>
      <c r="CD361" s="29"/>
      <c r="CE361" s="29"/>
      <c r="CF361" s="29"/>
      <c r="CG361" s="29"/>
      <c r="CH361" s="272"/>
      <c r="CI361" s="29"/>
      <c r="CJ361" s="29"/>
      <c r="CK361" s="29"/>
      <c r="CL361" s="29"/>
      <c r="CM361" s="29"/>
      <c r="CN361" s="29"/>
      <c r="CO361" s="29"/>
      <c r="CP361" s="29"/>
      <c r="CQ361" s="29"/>
      <c r="CR361" s="29"/>
      <c r="CS361" s="29"/>
      <c r="CT361" s="29"/>
      <c r="CU361" s="29"/>
      <c r="CV361" s="463"/>
      <c r="CW361" s="266"/>
      <c r="CX361" s="276"/>
      <c r="CY361" s="103"/>
      <c r="CZ361" s="29"/>
      <c r="DA361" s="29"/>
      <c r="DB361" s="29"/>
      <c r="DC361" s="29"/>
      <c r="DD361" s="29"/>
      <c r="DE361" s="29"/>
      <c r="DF361" s="29"/>
      <c r="DG361" s="29"/>
      <c r="DH361" s="29"/>
      <c r="DI361" s="29"/>
      <c r="DJ361" s="29"/>
      <c r="DK361" s="266"/>
      <c r="DL361" s="266"/>
      <c r="DM361" s="266"/>
      <c r="DN361" s="104"/>
      <c r="DO361" s="43"/>
      <c r="DP361" s="29"/>
      <c r="DQ361" s="29"/>
      <c r="DR361" s="29"/>
      <c r="DS361" s="29"/>
      <c r="DT361" s="29"/>
      <c r="DU361" s="266"/>
      <c r="DV361" s="29"/>
      <c r="DW361" s="29"/>
      <c r="DX361" s="29"/>
      <c r="DY361" s="29"/>
      <c r="DZ361" s="29"/>
      <c r="EA361" s="29"/>
      <c r="EB361" s="29"/>
      <c r="EC361" s="29"/>
      <c r="ED361" s="29"/>
      <c r="EE361" s="32"/>
      <c r="EF361" s="32"/>
      <c r="EG361" s="32"/>
      <c r="EH361" s="35"/>
      <c r="EI361" s="5"/>
      <c r="EJ361" s="5"/>
      <c r="EK361" s="5"/>
      <c r="EL361" s="5"/>
      <c r="EM361" s="5"/>
      <c r="EN361" s="5"/>
      <c r="EO361" s="5"/>
    </row>
    <row r="362" spans="1:145" ht="15" customHeight="1" x14ac:dyDescent="0.35">
      <c r="A362" s="727"/>
      <c r="B362" s="728"/>
      <c r="C362" s="729"/>
      <c r="D362" s="764"/>
      <c r="E362" s="645"/>
      <c r="F362" s="102"/>
      <c r="G362" s="29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266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3"/>
      <c r="BG362" s="34"/>
      <c r="BH362" s="32"/>
      <c r="BI362" s="32"/>
      <c r="BJ362" s="35"/>
      <c r="BK362" s="392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  <c r="CC362" s="29"/>
      <c r="CD362" s="29"/>
      <c r="CE362" s="29"/>
      <c r="CF362" s="29"/>
      <c r="CG362" s="29"/>
      <c r="CH362" s="29"/>
      <c r="CI362" s="29"/>
      <c r="CJ362" s="29"/>
      <c r="CK362" s="29"/>
      <c r="CL362" s="29"/>
      <c r="CM362" s="29"/>
      <c r="CN362" s="29"/>
      <c r="CO362" s="29"/>
      <c r="CP362" s="29"/>
      <c r="CQ362" s="29"/>
      <c r="CR362" s="29"/>
      <c r="CS362" s="29"/>
      <c r="CT362" s="29"/>
      <c r="CU362" s="29"/>
      <c r="CV362" s="463"/>
      <c r="CW362" s="266"/>
      <c r="CX362" s="276"/>
      <c r="CY362" s="103"/>
      <c r="CZ362" s="29"/>
      <c r="DA362" s="29"/>
      <c r="DB362" s="29"/>
      <c r="DC362" s="29"/>
      <c r="DD362" s="29"/>
      <c r="DE362" s="29"/>
      <c r="DF362" s="29"/>
      <c r="DG362" s="29"/>
      <c r="DH362" s="29"/>
      <c r="DI362" s="29"/>
      <c r="DJ362" s="29"/>
      <c r="DK362" s="266"/>
      <c r="DL362" s="266"/>
      <c r="DM362" s="266"/>
      <c r="DN362" s="104"/>
      <c r="DO362" s="43"/>
      <c r="DP362" s="29"/>
      <c r="DQ362" s="29"/>
      <c r="DR362" s="29"/>
      <c r="DS362" s="29"/>
      <c r="DT362" s="29"/>
      <c r="DU362" s="266"/>
      <c r="DV362" s="29"/>
      <c r="DW362" s="29"/>
      <c r="DX362" s="29"/>
      <c r="DY362" s="29"/>
      <c r="DZ362" s="29"/>
      <c r="EA362" s="29"/>
      <c r="EB362" s="29"/>
      <c r="EC362" s="29"/>
      <c r="ED362" s="29"/>
      <c r="EE362" s="32"/>
      <c r="EF362" s="32"/>
      <c r="EG362" s="32"/>
      <c r="EH362" s="35"/>
      <c r="EI362" s="5"/>
      <c r="EJ362" s="5"/>
      <c r="EK362" s="5"/>
      <c r="EL362" s="5"/>
      <c r="EM362" s="5"/>
      <c r="EN362" s="5"/>
      <c r="EO362" s="5"/>
    </row>
    <row r="363" spans="1:145" ht="15" customHeight="1" x14ac:dyDescent="0.35">
      <c r="A363" s="727"/>
      <c r="B363" s="728"/>
      <c r="C363" s="729"/>
      <c r="D363" s="764"/>
      <c r="E363" s="645"/>
      <c r="F363" s="102"/>
      <c r="G363" s="29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266"/>
      <c r="V363" s="32"/>
      <c r="W363" s="32"/>
      <c r="X363" s="32"/>
      <c r="Y363" s="32"/>
      <c r="Z363" s="32"/>
      <c r="AA363" s="32"/>
      <c r="AB363" s="32"/>
      <c r="AC363" s="32"/>
      <c r="AD363" s="26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3"/>
      <c r="BG363" s="34"/>
      <c r="BH363" s="32"/>
      <c r="BI363" s="32"/>
      <c r="BJ363" s="35"/>
      <c r="BK363" s="392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  <c r="CC363" s="29"/>
      <c r="CD363" s="29"/>
      <c r="CE363" s="29"/>
      <c r="CF363" s="29"/>
      <c r="CG363" s="29"/>
      <c r="CH363" s="29"/>
      <c r="CI363" s="29"/>
      <c r="CJ363" s="29"/>
      <c r="CK363" s="29"/>
      <c r="CL363" s="29"/>
      <c r="CM363" s="29"/>
      <c r="CN363" s="29"/>
      <c r="CO363" s="29"/>
      <c r="CP363" s="29"/>
      <c r="CQ363" s="29"/>
      <c r="CR363" s="29"/>
      <c r="CS363" s="29"/>
      <c r="CT363" s="29"/>
      <c r="CU363" s="29"/>
      <c r="CV363" s="463"/>
      <c r="CW363" s="266"/>
      <c r="CX363" s="276"/>
      <c r="CY363" s="103"/>
      <c r="CZ363" s="29"/>
      <c r="DA363" s="29"/>
      <c r="DB363" s="29"/>
      <c r="DC363" s="29"/>
      <c r="DD363" s="29"/>
      <c r="DE363" s="29"/>
      <c r="DF363" s="29"/>
      <c r="DG363" s="29"/>
      <c r="DH363" s="29"/>
      <c r="DI363" s="29"/>
      <c r="DJ363" s="29"/>
      <c r="DK363" s="266"/>
      <c r="DL363" s="266"/>
      <c r="DM363" s="266"/>
      <c r="DN363" s="104"/>
      <c r="DO363" s="43"/>
      <c r="DP363" s="29"/>
      <c r="DQ363" s="29"/>
      <c r="DR363" s="29"/>
      <c r="DS363" s="29"/>
      <c r="DT363" s="29"/>
      <c r="DU363" s="266"/>
      <c r="DV363" s="29"/>
      <c r="DW363" s="29"/>
      <c r="DX363" s="29"/>
      <c r="DY363" s="29"/>
      <c r="DZ363" s="29"/>
      <c r="EA363" s="29"/>
      <c r="EB363" s="29"/>
      <c r="EC363" s="29"/>
      <c r="ED363" s="29"/>
      <c r="EE363" s="29"/>
      <c r="EF363" s="29"/>
      <c r="EG363" s="29"/>
      <c r="EH363" s="35"/>
      <c r="EI363" s="5"/>
      <c r="EJ363" s="5"/>
      <c r="EK363" s="5"/>
      <c r="EL363" s="5"/>
      <c r="EM363" s="5"/>
      <c r="EN363" s="5"/>
      <c r="EO363" s="5"/>
    </row>
    <row r="364" spans="1:145" ht="15" customHeight="1" x14ac:dyDescent="0.35">
      <c r="A364" s="727"/>
      <c r="B364" s="728"/>
      <c r="C364" s="729"/>
      <c r="D364" s="764"/>
      <c r="E364" s="645"/>
      <c r="F364" s="102"/>
      <c r="G364" s="29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266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  <c r="AW364" s="32"/>
      <c r="AX364" s="32"/>
      <c r="AY364" s="32"/>
      <c r="AZ364" s="32"/>
      <c r="BA364" s="32"/>
      <c r="BB364" s="32"/>
      <c r="BC364" s="32"/>
      <c r="BD364" s="32"/>
      <c r="BE364" s="32"/>
      <c r="BF364" s="33"/>
      <c r="BG364" s="34"/>
      <c r="BH364" s="32"/>
      <c r="BI364" s="32"/>
      <c r="BJ364" s="35"/>
      <c r="BK364" s="392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  <c r="CC364" s="29"/>
      <c r="CD364" s="29"/>
      <c r="CE364" s="29"/>
      <c r="CF364" s="29"/>
      <c r="CG364" s="29"/>
      <c r="CH364" s="29"/>
      <c r="CI364" s="29"/>
      <c r="CJ364" s="29"/>
      <c r="CK364" s="29"/>
      <c r="CL364" s="29"/>
      <c r="CM364" s="29"/>
      <c r="CN364" s="29"/>
      <c r="CO364" s="29"/>
      <c r="CP364" s="29"/>
      <c r="CQ364" s="29"/>
      <c r="CR364" s="29"/>
      <c r="CS364" s="29"/>
      <c r="CT364" s="29"/>
      <c r="CU364" s="29"/>
      <c r="CV364" s="463"/>
      <c r="CW364" s="266"/>
      <c r="CX364" s="276"/>
      <c r="CY364" s="103"/>
      <c r="CZ364" s="29"/>
      <c r="DA364" s="29"/>
      <c r="DB364" s="29"/>
      <c r="DC364" s="29"/>
      <c r="DD364" s="29"/>
      <c r="DE364" s="29"/>
      <c r="DF364" s="29"/>
      <c r="DG364" s="29"/>
      <c r="DH364" s="29"/>
      <c r="DI364" s="29"/>
      <c r="DJ364" s="29"/>
      <c r="DK364" s="266"/>
      <c r="DL364" s="266"/>
      <c r="DM364" s="266"/>
      <c r="DN364" s="104"/>
      <c r="DO364" s="43"/>
      <c r="DP364" s="29"/>
      <c r="DQ364" s="29"/>
      <c r="DR364" s="29"/>
      <c r="DS364" s="29"/>
      <c r="DT364" s="29"/>
      <c r="DU364" s="266"/>
      <c r="DV364" s="29"/>
      <c r="DW364" s="29"/>
      <c r="DX364" s="29"/>
      <c r="DY364" s="29"/>
      <c r="DZ364" s="29"/>
      <c r="EA364" s="29"/>
      <c r="EB364" s="29"/>
      <c r="EC364" s="29"/>
      <c r="ED364" s="29"/>
      <c r="EE364" s="29"/>
      <c r="EF364" s="29"/>
      <c r="EG364" s="29"/>
      <c r="EH364" s="35"/>
      <c r="EI364" s="5"/>
      <c r="EJ364" s="5"/>
      <c r="EK364" s="5"/>
      <c r="EL364" s="5"/>
      <c r="EM364" s="5"/>
      <c r="EN364" s="5"/>
      <c r="EO364" s="5"/>
    </row>
    <row r="365" spans="1:145" ht="15" customHeight="1" x14ac:dyDescent="0.35">
      <c r="A365" s="727"/>
      <c r="B365" s="728"/>
      <c r="C365" s="729"/>
      <c r="D365" s="764"/>
      <c r="E365" s="645"/>
      <c r="F365" s="102"/>
      <c r="G365" s="29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266"/>
      <c r="V365" s="32"/>
      <c r="W365" s="32"/>
      <c r="X365" s="32"/>
      <c r="Y365" s="32"/>
      <c r="Z365" s="32"/>
      <c r="AA365" s="32"/>
      <c r="AB365" s="32"/>
      <c r="AC365" s="32"/>
      <c r="AD365" s="32"/>
      <c r="AE365" s="26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3"/>
      <c r="BG365" s="34"/>
      <c r="BH365" s="32"/>
      <c r="BI365" s="32"/>
      <c r="BJ365" s="35"/>
      <c r="BK365" s="392"/>
      <c r="BL365" s="29"/>
      <c r="BM365" s="29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  <c r="CC365" s="29"/>
      <c r="CD365" s="29"/>
      <c r="CE365" s="29"/>
      <c r="CF365" s="29"/>
      <c r="CG365" s="29"/>
      <c r="CH365" s="29"/>
      <c r="CI365" s="29"/>
      <c r="CJ365" s="29"/>
      <c r="CK365" s="29"/>
      <c r="CL365" s="29"/>
      <c r="CM365" s="29"/>
      <c r="CN365" s="29"/>
      <c r="CO365" s="29"/>
      <c r="CP365" s="29"/>
      <c r="CQ365" s="29"/>
      <c r="CR365" s="29"/>
      <c r="CS365" s="29"/>
      <c r="CT365" s="29"/>
      <c r="CU365" s="29"/>
      <c r="CV365" s="463"/>
      <c r="CW365" s="266"/>
      <c r="CX365" s="276"/>
      <c r="CY365" s="103"/>
      <c r="CZ365" s="29"/>
      <c r="DA365" s="29"/>
      <c r="DB365" s="29"/>
      <c r="DC365" s="29"/>
      <c r="DD365" s="29"/>
      <c r="DE365" s="29"/>
      <c r="DF365" s="29"/>
      <c r="DG365" s="29"/>
      <c r="DH365" s="29"/>
      <c r="DI365" s="29"/>
      <c r="DJ365" s="29"/>
      <c r="DK365" s="266"/>
      <c r="DL365" s="266"/>
      <c r="DM365" s="266"/>
      <c r="DN365" s="104"/>
      <c r="DO365" s="43"/>
      <c r="DP365" s="29"/>
      <c r="DQ365" s="29"/>
      <c r="DR365" s="29"/>
      <c r="DS365" s="29"/>
      <c r="DT365" s="29"/>
      <c r="DU365" s="266"/>
      <c r="DV365" s="29"/>
      <c r="DW365" s="29"/>
      <c r="DX365" s="29"/>
      <c r="DY365" s="29"/>
      <c r="DZ365" s="29"/>
      <c r="EA365" s="29"/>
      <c r="EB365" s="29"/>
      <c r="EC365" s="29"/>
      <c r="ED365" s="29"/>
      <c r="EE365" s="29"/>
      <c r="EF365" s="29"/>
      <c r="EG365" s="29"/>
      <c r="EH365" s="35"/>
      <c r="EI365" s="5"/>
      <c r="EJ365" s="5"/>
      <c r="EK365" s="5"/>
      <c r="EL365" s="5"/>
      <c r="EM365" s="5"/>
      <c r="EN365" s="5"/>
      <c r="EO365" s="5"/>
    </row>
    <row r="366" spans="1:145" ht="15" customHeight="1" x14ac:dyDescent="0.35">
      <c r="A366" s="727"/>
      <c r="B366" s="728"/>
      <c r="C366" s="729"/>
      <c r="D366" s="764"/>
      <c r="E366" s="645"/>
      <c r="F366" s="102"/>
      <c r="G366" s="29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266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3"/>
      <c r="BG366" s="34"/>
      <c r="BH366" s="32"/>
      <c r="BI366" s="32"/>
      <c r="BJ366" s="35"/>
      <c r="BK366" s="392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  <c r="CC366" s="29"/>
      <c r="CD366" s="29"/>
      <c r="CE366" s="29"/>
      <c r="CF366" s="29"/>
      <c r="CG366" s="29"/>
      <c r="CH366" s="29"/>
      <c r="CI366" s="29"/>
      <c r="CJ366" s="29"/>
      <c r="CK366" s="29"/>
      <c r="CL366" s="29"/>
      <c r="CM366" s="29"/>
      <c r="CN366" s="29"/>
      <c r="CO366" s="29"/>
      <c r="CP366" s="29"/>
      <c r="CQ366" s="29"/>
      <c r="CR366" s="29"/>
      <c r="CS366" s="29"/>
      <c r="CT366" s="29"/>
      <c r="CU366" s="29"/>
      <c r="CV366" s="463"/>
      <c r="CW366" s="266"/>
      <c r="CX366" s="276"/>
      <c r="CY366" s="103"/>
      <c r="CZ366" s="29"/>
      <c r="DA366" s="29"/>
      <c r="DB366" s="29"/>
      <c r="DC366" s="29"/>
      <c r="DD366" s="29"/>
      <c r="DE366" s="29"/>
      <c r="DF366" s="29"/>
      <c r="DG366" s="29"/>
      <c r="DH366" s="29"/>
      <c r="DI366" s="29"/>
      <c r="DJ366" s="29"/>
      <c r="DK366" s="266"/>
      <c r="DL366" s="266"/>
      <c r="DM366" s="266"/>
      <c r="DN366" s="104"/>
      <c r="DO366" s="43"/>
      <c r="DP366" s="29"/>
      <c r="DQ366" s="29"/>
      <c r="DR366" s="29"/>
      <c r="DS366" s="29"/>
      <c r="DT366" s="29"/>
      <c r="DU366" s="266"/>
      <c r="DV366" s="29"/>
      <c r="DW366" s="29"/>
      <c r="DX366" s="29"/>
      <c r="DY366" s="29"/>
      <c r="DZ366" s="29"/>
      <c r="EA366" s="29"/>
      <c r="EB366" s="29"/>
      <c r="EC366" s="29"/>
      <c r="ED366" s="29"/>
      <c r="EE366" s="29"/>
      <c r="EF366" s="29"/>
      <c r="EG366" s="29"/>
      <c r="EH366" s="35"/>
      <c r="EI366" s="5"/>
      <c r="EJ366" s="5"/>
      <c r="EK366" s="5"/>
      <c r="EL366" s="5"/>
      <c r="EM366" s="5"/>
      <c r="EN366" s="5"/>
      <c r="EO366" s="5"/>
    </row>
    <row r="367" spans="1:145" ht="15" customHeight="1" x14ac:dyDescent="0.35">
      <c r="A367" s="727"/>
      <c r="B367" s="728"/>
      <c r="C367" s="729"/>
      <c r="D367" s="764"/>
      <c r="E367" s="645"/>
      <c r="F367" s="102"/>
      <c r="G367" s="29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266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3"/>
      <c r="BG367" s="34"/>
      <c r="BH367" s="32"/>
      <c r="BI367" s="32"/>
      <c r="BJ367" s="35"/>
      <c r="BK367" s="392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  <c r="CC367" s="29"/>
      <c r="CD367" s="29"/>
      <c r="CE367" s="29"/>
      <c r="CF367" s="29"/>
      <c r="CG367" s="29"/>
      <c r="CH367" s="29"/>
      <c r="CI367" s="29"/>
      <c r="CJ367" s="29"/>
      <c r="CK367" s="29"/>
      <c r="CL367" s="29"/>
      <c r="CM367" s="29"/>
      <c r="CN367" s="29"/>
      <c r="CO367" s="29"/>
      <c r="CP367" s="29"/>
      <c r="CQ367" s="29"/>
      <c r="CR367" s="29"/>
      <c r="CS367" s="29"/>
      <c r="CT367" s="29"/>
      <c r="CU367" s="29"/>
      <c r="CV367" s="463"/>
      <c r="CW367" s="266"/>
      <c r="CX367" s="276"/>
      <c r="CY367" s="103"/>
      <c r="CZ367" s="29"/>
      <c r="DA367" s="29"/>
      <c r="DB367" s="29"/>
      <c r="DC367" s="29"/>
      <c r="DD367" s="29"/>
      <c r="DE367" s="29"/>
      <c r="DF367" s="29"/>
      <c r="DG367" s="29"/>
      <c r="DH367" s="29"/>
      <c r="DI367" s="29"/>
      <c r="DJ367" s="29"/>
      <c r="DK367" s="266"/>
      <c r="DL367" s="266"/>
      <c r="DM367" s="266"/>
      <c r="DN367" s="104"/>
      <c r="DO367" s="43"/>
      <c r="DP367" s="29"/>
      <c r="DQ367" s="29"/>
      <c r="DR367" s="29"/>
      <c r="DS367" s="29"/>
      <c r="DT367" s="29"/>
      <c r="DU367" s="266"/>
      <c r="DV367" s="29"/>
      <c r="DW367" s="29"/>
      <c r="DX367" s="29"/>
      <c r="DY367" s="29"/>
      <c r="DZ367" s="29"/>
      <c r="EA367" s="29"/>
      <c r="EB367" s="29"/>
      <c r="EC367" s="29"/>
      <c r="ED367" s="29"/>
      <c r="EE367" s="29"/>
      <c r="EF367" s="29"/>
      <c r="EG367" s="29"/>
      <c r="EH367" s="35"/>
      <c r="EI367" s="5"/>
      <c r="EJ367" s="5"/>
      <c r="EK367" s="5"/>
      <c r="EL367" s="5"/>
      <c r="EM367" s="5"/>
      <c r="EN367" s="5"/>
      <c r="EO367" s="5"/>
    </row>
    <row r="368" spans="1:145" ht="15" customHeight="1" x14ac:dyDescent="0.35">
      <c r="A368" s="727"/>
      <c r="B368" s="728"/>
      <c r="C368" s="729"/>
      <c r="D368" s="764"/>
      <c r="E368" s="645"/>
      <c r="F368" s="102"/>
      <c r="G368" s="29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266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3"/>
      <c r="BG368" s="34"/>
      <c r="BH368" s="32"/>
      <c r="BI368" s="32"/>
      <c r="BJ368" s="35"/>
      <c r="BK368" s="392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  <c r="CC368" s="29"/>
      <c r="CD368" s="29"/>
      <c r="CE368" s="29"/>
      <c r="CF368" s="29"/>
      <c r="CG368" s="29"/>
      <c r="CH368" s="29"/>
      <c r="CI368" s="29"/>
      <c r="CJ368" s="29"/>
      <c r="CK368" s="29"/>
      <c r="CL368" s="29"/>
      <c r="CM368" s="29"/>
      <c r="CN368" s="29"/>
      <c r="CO368" s="29"/>
      <c r="CP368" s="29"/>
      <c r="CQ368" s="29"/>
      <c r="CR368" s="29"/>
      <c r="CS368" s="29"/>
      <c r="CT368" s="29"/>
      <c r="CU368" s="29"/>
      <c r="CV368" s="463"/>
      <c r="CW368" s="266"/>
      <c r="CX368" s="276"/>
      <c r="CY368" s="103"/>
      <c r="CZ368" s="29"/>
      <c r="DA368" s="29"/>
      <c r="DB368" s="29"/>
      <c r="DC368" s="29"/>
      <c r="DD368" s="29"/>
      <c r="DE368" s="29"/>
      <c r="DF368" s="29"/>
      <c r="DG368" s="29"/>
      <c r="DH368" s="29"/>
      <c r="DI368" s="29"/>
      <c r="DJ368" s="29"/>
      <c r="DK368" s="266"/>
      <c r="DL368" s="266"/>
      <c r="DM368" s="266"/>
      <c r="DN368" s="104"/>
      <c r="DO368" s="43"/>
      <c r="DP368" s="29"/>
      <c r="DQ368" s="29"/>
      <c r="DR368" s="29"/>
      <c r="DS368" s="29"/>
      <c r="DT368" s="29"/>
      <c r="DU368" s="266"/>
      <c r="DV368" s="29"/>
      <c r="DW368" s="29"/>
      <c r="DX368" s="29"/>
      <c r="DY368" s="29"/>
      <c r="DZ368" s="29"/>
      <c r="EA368" s="29"/>
      <c r="EB368" s="29"/>
      <c r="EC368" s="29"/>
      <c r="ED368" s="29"/>
      <c r="EE368" s="29"/>
      <c r="EF368" s="29"/>
      <c r="EG368" s="29"/>
      <c r="EH368" s="35"/>
      <c r="EI368" s="5"/>
      <c r="EJ368" s="5"/>
      <c r="EK368" s="5"/>
      <c r="EL368" s="5"/>
      <c r="EM368" s="5"/>
      <c r="EN368" s="5"/>
      <c r="EO368" s="5"/>
    </row>
    <row r="369" spans="1:145" ht="15" customHeight="1" x14ac:dyDescent="0.35">
      <c r="A369" s="727"/>
      <c r="B369" s="728"/>
      <c r="C369" s="729"/>
      <c r="D369" s="764"/>
      <c r="E369" s="645"/>
      <c r="F369" s="102"/>
      <c r="G369" s="29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266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3"/>
      <c r="BG369" s="34"/>
      <c r="BH369" s="32"/>
      <c r="BI369" s="32"/>
      <c r="BJ369" s="35"/>
      <c r="BK369" s="392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  <c r="CC369" s="29"/>
      <c r="CD369" s="29"/>
      <c r="CE369" s="29"/>
      <c r="CF369" s="29"/>
      <c r="CG369" s="29"/>
      <c r="CH369" s="29"/>
      <c r="CI369" s="29"/>
      <c r="CJ369" s="29"/>
      <c r="CK369" s="29"/>
      <c r="CL369" s="29"/>
      <c r="CM369" s="29"/>
      <c r="CN369" s="29"/>
      <c r="CO369" s="29"/>
      <c r="CP369" s="29"/>
      <c r="CQ369" s="29"/>
      <c r="CR369" s="29"/>
      <c r="CS369" s="29"/>
      <c r="CT369" s="29"/>
      <c r="CU369" s="29"/>
      <c r="CV369" s="463"/>
      <c r="CW369" s="266"/>
      <c r="CX369" s="276"/>
      <c r="CY369" s="103"/>
      <c r="CZ369" s="29"/>
      <c r="DA369" s="29"/>
      <c r="DB369" s="29"/>
      <c r="DC369" s="29"/>
      <c r="DD369" s="29"/>
      <c r="DE369" s="29"/>
      <c r="DF369" s="29"/>
      <c r="DG369" s="29"/>
      <c r="DH369" s="29"/>
      <c r="DI369" s="29"/>
      <c r="DJ369" s="29"/>
      <c r="DK369" s="266"/>
      <c r="DL369" s="266"/>
      <c r="DM369" s="266"/>
      <c r="DN369" s="104"/>
      <c r="DO369" s="43"/>
      <c r="DP369" s="29"/>
      <c r="DQ369" s="29"/>
      <c r="DR369" s="29"/>
      <c r="DS369" s="29"/>
      <c r="DT369" s="29"/>
      <c r="DU369" s="266"/>
      <c r="DV369" s="29"/>
      <c r="DW369" s="29"/>
      <c r="DX369" s="29"/>
      <c r="DY369" s="29"/>
      <c r="DZ369" s="29"/>
      <c r="EA369" s="29"/>
      <c r="EB369" s="29"/>
      <c r="EC369" s="29"/>
      <c r="ED369" s="29"/>
      <c r="EE369" s="29"/>
      <c r="EF369" s="29"/>
      <c r="EG369" s="29"/>
      <c r="EH369" s="35"/>
      <c r="EI369" s="5"/>
      <c r="EJ369" s="5"/>
      <c r="EK369" s="5"/>
      <c r="EL369" s="5"/>
      <c r="EM369" s="5"/>
      <c r="EN369" s="5"/>
      <c r="EO369" s="5"/>
    </row>
    <row r="370" spans="1:145" ht="15" customHeight="1" x14ac:dyDescent="0.35">
      <c r="A370" s="727"/>
      <c r="B370" s="728"/>
      <c r="C370" s="729"/>
      <c r="D370" s="764"/>
      <c r="E370" s="645"/>
      <c r="F370" s="102"/>
      <c r="G370" s="29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266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3"/>
      <c r="BG370" s="34"/>
      <c r="BH370" s="32"/>
      <c r="BI370" s="32"/>
      <c r="BJ370" s="35"/>
      <c r="BK370" s="392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  <c r="CJ370" s="29"/>
      <c r="CK370" s="29"/>
      <c r="CL370" s="29"/>
      <c r="CM370" s="29"/>
      <c r="CN370" s="29"/>
      <c r="CO370" s="29"/>
      <c r="CP370" s="29"/>
      <c r="CQ370" s="29"/>
      <c r="CR370" s="29"/>
      <c r="CS370" s="29"/>
      <c r="CT370" s="29"/>
      <c r="CU370" s="29"/>
      <c r="CV370" s="463"/>
      <c r="CW370" s="266"/>
      <c r="CX370" s="276"/>
      <c r="CY370" s="103"/>
      <c r="CZ370" s="29"/>
      <c r="DA370" s="29"/>
      <c r="DB370" s="29"/>
      <c r="DC370" s="29"/>
      <c r="DD370" s="29"/>
      <c r="DE370" s="29"/>
      <c r="DF370" s="29"/>
      <c r="DG370" s="29"/>
      <c r="DH370" s="29"/>
      <c r="DI370" s="29"/>
      <c r="DJ370" s="29"/>
      <c r="DK370" s="266"/>
      <c r="DL370" s="266"/>
      <c r="DM370" s="266"/>
      <c r="DN370" s="104"/>
      <c r="DO370" s="43"/>
      <c r="DP370" s="29"/>
      <c r="DQ370" s="29"/>
      <c r="DR370" s="29"/>
      <c r="DS370" s="29"/>
      <c r="DT370" s="29"/>
      <c r="DU370" s="266"/>
      <c r="DV370" s="29"/>
      <c r="DW370" s="29"/>
      <c r="DX370" s="29"/>
      <c r="DY370" s="29"/>
      <c r="DZ370" s="29"/>
      <c r="EA370" s="29"/>
      <c r="EB370" s="29"/>
      <c r="EC370" s="29"/>
      <c r="ED370" s="29"/>
      <c r="EE370" s="29"/>
      <c r="EF370" s="29"/>
      <c r="EG370" s="29"/>
      <c r="EH370" s="35"/>
      <c r="EI370" s="5"/>
      <c r="EJ370" s="5"/>
      <c r="EK370" s="5"/>
      <c r="EL370" s="5"/>
      <c r="EM370" s="5"/>
      <c r="EN370" s="5"/>
      <c r="EO370" s="5"/>
    </row>
    <row r="371" spans="1:145" ht="15" customHeight="1" x14ac:dyDescent="0.35">
      <c r="A371" s="727"/>
      <c r="B371" s="728"/>
      <c r="C371" s="729"/>
      <c r="D371" s="764"/>
      <c r="E371" s="645"/>
      <c r="F371" s="102"/>
      <c r="G371" s="29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266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  <c r="BE371" s="32"/>
      <c r="BF371" s="33"/>
      <c r="BG371" s="34"/>
      <c r="BH371" s="32"/>
      <c r="BI371" s="32"/>
      <c r="BJ371" s="35"/>
      <c r="BK371" s="392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9"/>
      <c r="CI371" s="29"/>
      <c r="CJ371" s="29"/>
      <c r="CK371" s="29"/>
      <c r="CL371" s="29"/>
      <c r="CM371" s="29"/>
      <c r="CN371" s="29"/>
      <c r="CO371" s="29"/>
      <c r="CP371" s="29"/>
      <c r="CQ371" s="29"/>
      <c r="CR371" s="29"/>
      <c r="CS371" s="29"/>
      <c r="CT371" s="29"/>
      <c r="CU371" s="29"/>
      <c r="CV371" s="463"/>
      <c r="CW371" s="266"/>
      <c r="CX371" s="276"/>
      <c r="CY371" s="103"/>
      <c r="CZ371" s="29"/>
      <c r="DA371" s="29"/>
      <c r="DB371" s="29"/>
      <c r="DC371" s="29"/>
      <c r="DD371" s="29"/>
      <c r="DE371" s="29"/>
      <c r="DF371" s="29"/>
      <c r="DG371" s="29"/>
      <c r="DH371" s="29"/>
      <c r="DI371" s="29"/>
      <c r="DJ371" s="29"/>
      <c r="DK371" s="266"/>
      <c r="DL371" s="266"/>
      <c r="DM371" s="266"/>
      <c r="DN371" s="104"/>
      <c r="DO371" s="43"/>
      <c r="DP371" s="29"/>
      <c r="DQ371" s="29"/>
      <c r="DR371" s="29"/>
      <c r="DS371" s="29"/>
      <c r="DT371" s="29"/>
      <c r="DU371" s="266"/>
      <c r="DV371" s="29"/>
      <c r="DW371" s="29"/>
      <c r="DX371" s="29"/>
      <c r="DY371" s="29"/>
      <c r="DZ371" s="29"/>
      <c r="EA371" s="29"/>
      <c r="EB371" s="29"/>
      <c r="EC371" s="29"/>
      <c r="ED371" s="29"/>
      <c r="EE371" s="29"/>
      <c r="EF371" s="29"/>
      <c r="EG371" s="29"/>
      <c r="EH371" s="35"/>
      <c r="EI371" s="5"/>
      <c r="EJ371" s="5"/>
      <c r="EK371" s="5"/>
      <c r="EL371" s="5"/>
      <c r="EM371" s="5"/>
      <c r="EN371" s="5"/>
      <c r="EO371" s="5"/>
    </row>
    <row r="372" spans="1:145" ht="15" customHeight="1" x14ac:dyDescent="0.35">
      <c r="A372" s="727"/>
      <c r="B372" s="728"/>
      <c r="C372" s="729"/>
      <c r="D372" s="764"/>
      <c r="E372" s="645"/>
      <c r="F372" s="102"/>
      <c r="G372" s="29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266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3"/>
      <c r="BG372" s="34"/>
      <c r="BH372" s="32"/>
      <c r="BI372" s="32"/>
      <c r="BJ372" s="35"/>
      <c r="BK372" s="392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  <c r="CC372" s="29"/>
      <c r="CD372" s="29"/>
      <c r="CE372" s="29"/>
      <c r="CF372" s="29"/>
      <c r="CG372" s="29"/>
      <c r="CH372" s="29"/>
      <c r="CI372" s="29"/>
      <c r="CJ372" s="29"/>
      <c r="CK372" s="29"/>
      <c r="CL372" s="29"/>
      <c r="CM372" s="29"/>
      <c r="CN372" s="29"/>
      <c r="CO372" s="29"/>
      <c r="CP372" s="29"/>
      <c r="CQ372" s="29"/>
      <c r="CR372" s="29"/>
      <c r="CS372" s="29"/>
      <c r="CT372" s="29"/>
      <c r="CU372" s="29"/>
      <c r="CV372" s="463"/>
      <c r="CW372" s="266"/>
      <c r="CX372" s="276"/>
      <c r="CY372" s="103"/>
      <c r="CZ372" s="29"/>
      <c r="DA372" s="29"/>
      <c r="DB372" s="29"/>
      <c r="DC372" s="29"/>
      <c r="DD372" s="29"/>
      <c r="DE372" s="29"/>
      <c r="DF372" s="29"/>
      <c r="DG372" s="29"/>
      <c r="DH372" s="29"/>
      <c r="DI372" s="29"/>
      <c r="DJ372" s="29"/>
      <c r="DK372" s="266"/>
      <c r="DL372" s="266"/>
      <c r="DM372" s="266"/>
      <c r="DN372" s="104"/>
      <c r="DO372" s="43"/>
      <c r="DP372" s="29"/>
      <c r="DQ372" s="29"/>
      <c r="DR372" s="29"/>
      <c r="DS372" s="29"/>
      <c r="DT372" s="29"/>
      <c r="DU372" s="266"/>
      <c r="DV372" s="29"/>
      <c r="DW372" s="29"/>
      <c r="DX372" s="29"/>
      <c r="DY372" s="29"/>
      <c r="DZ372" s="29"/>
      <c r="EA372" s="29"/>
      <c r="EB372" s="29"/>
      <c r="EC372" s="29"/>
      <c r="ED372" s="29"/>
      <c r="EE372" s="29"/>
      <c r="EF372" s="29"/>
      <c r="EG372" s="29"/>
      <c r="EH372" s="35"/>
      <c r="EI372" s="5"/>
      <c r="EJ372" s="5"/>
      <c r="EK372" s="5"/>
      <c r="EL372" s="5"/>
      <c r="EM372" s="5"/>
      <c r="EN372" s="5"/>
      <c r="EO372" s="5"/>
    </row>
    <row r="373" spans="1:145" ht="15" customHeight="1" x14ac:dyDescent="0.35">
      <c r="A373" s="727"/>
      <c r="B373" s="728"/>
      <c r="C373" s="729"/>
      <c r="D373" s="764"/>
      <c r="E373" s="645"/>
      <c r="F373" s="102"/>
      <c r="G373" s="29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266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3"/>
      <c r="BG373" s="34"/>
      <c r="BH373" s="32"/>
      <c r="BI373" s="32"/>
      <c r="BJ373" s="35"/>
      <c r="BK373" s="392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  <c r="CN373" s="29"/>
      <c r="CO373" s="29"/>
      <c r="CP373" s="29"/>
      <c r="CQ373" s="29"/>
      <c r="CR373" s="29"/>
      <c r="CS373" s="29"/>
      <c r="CT373" s="29"/>
      <c r="CU373" s="29"/>
      <c r="CV373" s="463"/>
      <c r="CW373" s="266"/>
      <c r="CX373" s="276"/>
      <c r="CY373" s="103"/>
      <c r="CZ373" s="29"/>
      <c r="DA373" s="29"/>
      <c r="DB373" s="29"/>
      <c r="DC373" s="29"/>
      <c r="DD373" s="29"/>
      <c r="DE373" s="29"/>
      <c r="DF373" s="29"/>
      <c r="DG373" s="29"/>
      <c r="DH373" s="29"/>
      <c r="DI373" s="29"/>
      <c r="DJ373" s="29"/>
      <c r="DK373" s="266"/>
      <c r="DL373" s="266"/>
      <c r="DM373" s="266"/>
      <c r="DN373" s="104"/>
      <c r="DO373" s="43"/>
      <c r="DP373" s="29"/>
      <c r="DQ373" s="29"/>
      <c r="DR373" s="29"/>
      <c r="DS373" s="29"/>
      <c r="DT373" s="29"/>
      <c r="DU373" s="266"/>
      <c r="DV373" s="29"/>
      <c r="DW373" s="29"/>
      <c r="DX373" s="29"/>
      <c r="DY373" s="29"/>
      <c r="DZ373" s="29"/>
      <c r="EA373" s="29"/>
      <c r="EB373" s="29"/>
      <c r="EC373" s="29"/>
      <c r="ED373" s="29"/>
      <c r="EE373" s="29"/>
      <c r="EF373" s="29"/>
      <c r="EG373" s="29"/>
      <c r="EH373" s="35"/>
      <c r="EI373" s="5"/>
      <c r="EJ373" s="5"/>
      <c r="EK373" s="5"/>
      <c r="EL373" s="5"/>
      <c r="EM373" s="5"/>
      <c r="EN373" s="5"/>
      <c r="EO373" s="5"/>
    </row>
    <row r="374" spans="1:145" ht="15" customHeight="1" x14ac:dyDescent="0.35">
      <c r="A374" s="727"/>
      <c r="B374" s="728"/>
      <c r="C374" s="729"/>
      <c r="D374" s="764"/>
      <c r="E374" s="645"/>
      <c r="F374" s="102"/>
      <c r="G374" s="29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266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3"/>
      <c r="BG374" s="34"/>
      <c r="BH374" s="32"/>
      <c r="BI374" s="32"/>
      <c r="BJ374" s="35"/>
      <c r="BK374" s="392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  <c r="CC374" s="29"/>
      <c r="CD374" s="29"/>
      <c r="CE374" s="29"/>
      <c r="CF374" s="29"/>
      <c r="CG374" s="29"/>
      <c r="CH374" s="29"/>
      <c r="CI374" s="29"/>
      <c r="CJ374" s="29"/>
      <c r="CK374" s="29"/>
      <c r="CL374" s="29"/>
      <c r="CM374" s="29"/>
      <c r="CN374" s="29"/>
      <c r="CO374" s="29"/>
      <c r="CP374" s="29"/>
      <c r="CQ374" s="29"/>
      <c r="CR374" s="29"/>
      <c r="CS374" s="29"/>
      <c r="CT374" s="29"/>
      <c r="CU374" s="29"/>
      <c r="CV374" s="463"/>
      <c r="CW374" s="266"/>
      <c r="CX374" s="276"/>
      <c r="CY374" s="103"/>
      <c r="CZ374" s="29"/>
      <c r="DA374" s="29"/>
      <c r="DB374" s="29"/>
      <c r="DC374" s="29"/>
      <c r="DD374" s="29"/>
      <c r="DE374" s="29"/>
      <c r="DF374" s="29"/>
      <c r="DG374" s="29"/>
      <c r="DH374" s="29"/>
      <c r="DI374" s="29"/>
      <c r="DJ374" s="29"/>
      <c r="DK374" s="266"/>
      <c r="DL374" s="266"/>
      <c r="DM374" s="266"/>
      <c r="DN374" s="104"/>
      <c r="DO374" s="43"/>
      <c r="DP374" s="29"/>
      <c r="DQ374" s="29"/>
      <c r="DR374" s="29"/>
      <c r="DS374" s="29"/>
      <c r="DT374" s="29"/>
      <c r="DU374" s="266"/>
      <c r="DV374" s="29"/>
      <c r="DW374" s="29"/>
      <c r="DX374" s="29"/>
      <c r="DY374" s="29"/>
      <c r="DZ374" s="29"/>
      <c r="EA374" s="29"/>
      <c r="EB374" s="29"/>
      <c r="EC374" s="29"/>
      <c r="ED374" s="29"/>
      <c r="EE374" s="29"/>
      <c r="EF374" s="29"/>
      <c r="EG374" s="29"/>
      <c r="EH374" s="35"/>
      <c r="EI374" s="5"/>
      <c r="EJ374" s="5"/>
      <c r="EK374" s="5"/>
      <c r="EL374" s="5"/>
      <c r="EM374" s="5"/>
      <c r="EN374" s="5"/>
      <c r="EO374" s="5"/>
    </row>
    <row r="375" spans="1:145" ht="15" customHeight="1" x14ac:dyDescent="0.35">
      <c r="A375" s="727"/>
      <c r="B375" s="728"/>
      <c r="C375" s="729"/>
      <c r="D375" s="764"/>
      <c r="E375" s="645"/>
      <c r="F375" s="102"/>
      <c r="G375" s="29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266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3"/>
      <c r="BG375" s="34"/>
      <c r="BH375" s="32"/>
      <c r="BI375" s="32"/>
      <c r="BJ375" s="35"/>
      <c r="BK375" s="392"/>
      <c r="BL375" s="29"/>
      <c r="BM375" s="29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  <c r="CC375" s="29"/>
      <c r="CD375" s="29"/>
      <c r="CE375" s="29"/>
      <c r="CF375" s="29"/>
      <c r="CG375" s="29"/>
      <c r="CH375" s="29"/>
      <c r="CI375" s="29"/>
      <c r="CJ375" s="29"/>
      <c r="CK375" s="29"/>
      <c r="CL375" s="29"/>
      <c r="CM375" s="29"/>
      <c r="CN375" s="29"/>
      <c r="CO375" s="29"/>
      <c r="CP375" s="29"/>
      <c r="CQ375" s="29"/>
      <c r="CR375" s="29"/>
      <c r="CS375" s="29"/>
      <c r="CT375" s="29"/>
      <c r="CU375" s="29"/>
      <c r="CV375" s="463"/>
      <c r="CW375" s="266"/>
      <c r="CX375" s="276"/>
      <c r="CY375" s="103"/>
      <c r="CZ375" s="29"/>
      <c r="DA375" s="29"/>
      <c r="DB375" s="29"/>
      <c r="DC375" s="29"/>
      <c r="DD375" s="29"/>
      <c r="DE375" s="29"/>
      <c r="DF375" s="29"/>
      <c r="DG375" s="29"/>
      <c r="DH375" s="29"/>
      <c r="DI375" s="29"/>
      <c r="DJ375" s="29"/>
      <c r="DK375" s="266"/>
      <c r="DL375" s="266"/>
      <c r="DM375" s="266"/>
      <c r="DN375" s="104"/>
      <c r="DO375" s="43"/>
      <c r="DP375" s="29"/>
      <c r="DQ375" s="29"/>
      <c r="DR375" s="29"/>
      <c r="DS375" s="29"/>
      <c r="DT375" s="29"/>
      <c r="DU375" s="266"/>
      <c r="DV375" s="29"/>
      <c r="DW375" s="29"/>
      <c r="DX375" s="29"/>
      <c r="DY375" s="29"/>
      <c r="DZ375" s="29"/>
      <c r="EA375" s="29"/>
      <c r="EB375" s="29"/>
      <c r="EC375" s="29"/>
      <c r="ED375" s="29"/>
      <c r="EE375" s="29"/>
      <c r="EF375" s="29"/>
      <c r="EG375" s="29"/>
      <c r="EH375" s="35"/>
      <c r="EI375" s="5"/>
      <c r="EJ375" s="5"/>
      <c r="EK375" s="5"/>
      <c r="EL375" s="5"/>
      <c r="EM375" s="5"/>
      <c r="EN375" s="5"/>
      <c r="EO375" s="5"/>
    </row>
    <row r="376" spans="1:145" ht="15" customHeight="1" x14ac:dyDescent="0.35">
      <c r="A376" s="727"/>
      <c r="B376" s="728"/>
      <c r="C376" s="729"/>
      <c r="D376" s="764"/>
      <c r="E376" s="645"/>
      <c r="F376" s="102"/>
      <c r="G376" s="29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266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3"/>
      <c r="BG376" s="34"/>
      <c r="BH376" s="32"/>
      <c r="BI376" s="32"/>
      <c r="BJ376" s="35"/>
      <c r="BK376" s="392"/>
      <c r="BL376" s="29"/>
      <c r="BM376" s="29"/>
      <c r="BN376" s="29"/>
      <c r="BO376" s="29"/>
      <c r="BP376" s="29"/>
      <c r="BQ376" s="29"/>
      <c r="BR376" s="29"/>
      <c r="BS376" s="29"/>
      <c r="BT376" s="29"/>
      <c r="BU376" s="29"/>
      <c r="BV376" s="29"/>
      <c r="BW376" s="29"/>
      <c r="BX376" s="29"/>
      <c r="BY376" s="29"/>
      <c r="BZ376" s="29"/>
      <c r="CA376" s="29"/>
      <c r="CB376" s="29"/>
      <c r="CC376" s="29"/>
      <c r="CD376" s="29"/>
      <c r="CE376" s="29"/>
      <c r="CF376" s="29"/>
      <c r="CG376" s="29"/>
      <c r="CH376" s="29"/>
      <c r="CI376" s="29"/>
      <c r="CJ376" s="29"/>
      <c r="CK376" s="29"/>
      <c r="CL376" s="29"/>
      <c r="CM376" s="29"/>
      <c r="CN376" s="29"/>
      <c r="CO376" s="29"/>
      <c r="CP376" s="29"/>
      <c r="CQ376" s="29"/>
      <c r="CR376" s="29"/>
      <c r="CS376" s="29"/>
      <c r="CT376" s="29"/>
      <c r="CU376" s="29"/>
      <c r="CV376" s="463"/>
      <c r="CW376" s="266"/>
      <c r="CX376" s="276"/>
      <c r="CY376" s="103"/>
      <c r="CZ376" s="29"/>
      <c r="DA376" s="29"/>
      <c r="DB376" s="29"/>
      <c r="DC376" s="29"/>
      <c r="DD376" s="29"/>
      <c r="DE376" s="29"/>
      <c r="DF376" s="29"/>
      <c r="DG376" s="29"/>
      <c r="DH376" s="29"/>
      <c r="DI376" s="29"/>
      <c r="DJ376" s="29"/>
      <c r="DK376" s="266"/>
      <c r="DL376" s="266"/>
      <c r="DM376" s="266"/>
      <c r="DN376" s="104"/>
      <c r="DO376" s="43"/>
      <c r="DP376" s="29"/>
      <c r="DQ376" s="29"/>
      <c r="DR376" s="29"/>
      <c r="DS376" s="29"/>
      <c r="DT376" s="29"/>
      <c r="DU376" s="266"/>
      <c r="DV376" s="29"/>
      <c r="DW376" s="29"/>
      <c r="DX376" s="29"/>
      <c r="DY376" s="29"/>
      <c r="DZ376" s="29"/>
      <c r="EA376" s="29"/>
      <c r="EB376" s="29"/>
      <c r="EC376" s="29"/>
      <c r="ED376" s="29"/>
      <c r="EE376" s="29"/>
      <c r="EF376" s="29"/>
      <c r="EG376" s="29"/>
      <c r="EH376" s="35"/>
      <c r="EI376" s="5"/>
      <c r="EJ376" s="5"/>
      <c r="EK376" s="5"/>
      <c r="EL376" s="5"/>
      <c r="EM376" s="5"/>
      <c r="EN376" s="5"/>
      <c r="EO376" s="5"/>
    </row>
    <row r="377" spans="1:145" ht="15" customHeight="1" x14ac:dyDescent="0.35">
      <c r="A377" s="727"/>
      <c r="B377" s="728"/>
      <c r="C377" s="729"/>
      <c r="D377" s="764"/>
      <c r="E377" s="645"/>
      <c r="F377" s="102"/>
      <c r="G377" s="29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266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3"/>
      <c r="BG377" s="34"/>
      <c r="BH377" s="32"/>
      <c r="BI377" s="32"/>
      <c r="BJ377" s="35"/>
      <c r="BK377" s="392"/>
      <c r="BL377" s="29"/>
      <c r="BM377" s="29"/>
      <c r="BN377" s="29"/>
      <c r="BO377" s="29"/>
      <c r="BP377" s="29"/>
      <c r="BQ377" s="29"/>
      <c r="BR377" s="29"/>
      <c r="BS377" s="29"/>
      <c r="BT377" s="29"/>
      <c r="BU377" s="29"/>
      <c r="BV377" s="29"/>
      <c r="BW377" s="29"/>
      <c r="BX377" s="29"/>
      <c r="BY377" s="29"/>
      <c r="BZ377" s="29"/>
      <c r="CA377" s="29"/>
      <c r="CB377" s="29"/>
      <c r="CC377" s="29"/>
      <c r="CD377" s="29"/>
      <c r="CE377" s="29"/>
      <c r="CF377" s="29"/>
      <c r="CG377" s="29"/>
      <c r="CH377" s="29"/>
      <c r="CI377" s="29"/>
      <c r="CJ377" s="29"/>
      <c r="CK377" s="29"/>
      <c r="CL377" s="29"/>
      <c r="CM377" s="29"/>
      <c r="CN377" s="29"/>
      <c r="CO377" s="29"/>
      <c r="CP377" s="29"/>
      <c r="CQ377" s="29"/>
      <c r="CR377" s="29"/>
      <c r="CS377" s="29"/>
      <c r="CT377" s="29"/>
      <c r="CU377" s="29"/>
      <c r="CV377" s="463"/>
      <c r="CW377" s="266"/>
      <c r="CX377" s="276"/>
      <c r="CY377" s="103"/>
      <c r="CZ377" s="29"/>
      <c r="DA377" s="29"/>
      <c r="DB377" s="29"/>
      <c r="DC377" s="29"/>
      <c r="DD377" s="29"/>
      <c r="DE377" s="29"/>
      <c r="DF377" s="29"/>
      <c r="DG377" s="29"/>
      <c r="DH377" s="29"/>
      <c r="DI377" s="29"/>
      <c r="DJ377" s="29"/>
      <c r="DK377" s="266"/>
      <c r="DL377" s="266"/>
      <c r="DM377" s="266"/>
      <c r="DN377" s="104"/>
      <c r="DO377" s="43"/>
      <c r="DP377" s="29"/>
      <c r="DQ377" s="29"/>
      <c r="DR377" s="29"/>
      <c r="DS377" s="29"/>
      <c r="DT377" s="29"/>
      <c r="DU377" s="266"/>
      <c r="DV377" s="29"/>
      <c r="DW377" s="29"/>
      <c r="DX377" s="29"/>
      <c r="DY377" s="29"/>
      <c r="DZ377" s="29"/>
      <c r="EA377" s="29"/>
      <c r="EB377" s="29"/>
      <c r="EC377" s="29"/>
      <c r="ED377" s="29"/>
      <c r="EE377" s="29"/>
      <c r="EF377" s="29"/>
      <c r="EG377" s="29"/>
      <c r="EH377" s="35"/>
      <c r="EI377" s="5"/>
      <c r="EJ377" s="5"/>
      <c r="EK377" s="5"/>
      <c r="EL377" s="5"/>
      <c r="EM377" s="5"/>
      <c r="EN377" s="5"/>
      <c r="EO377" s="5"/>
    </row>
    <row r="378" spans="1:145" ht="15" customHeight="1" x14ac:dyDescent="0.35">
      <c r="A378" s="727"/>
      <c r="B378" s="728"/>
      <c r="C378" s="729"/>
      <c r="D378" s="764"/>
      <c r="E378" s="645"/>
      <c r="F378" s="102"/>
      <c r="G378" s="29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266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3"/>
      <c r="BG378" s="34"/>
      <c r="BH378" s="32"/>
      <c r="BI378" s="32"/>
      <c r="BJ378" s="35"/>
      <c r="BK378" s="392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  <c r="BW378" s="29"/>
      <c r="BX378" s="29"/>
      <c r="BY378" s="29"/>
      <c r="BZ378" s="29"/>
      <c r="CA378" s="29"/>
      <c r="CB378" s="29"/>
      <c r="CC378" s="29"/>
      <c r="CD378" s="29"/>
      <c r="CE378" s="29"/>
      <c r="CF378" s="29"/>
      <c r="CG378" s="29"/>
      <c r="CH378" s="29"/>
      <c r="CI378" s="29"/>
      <c r="CJ378" s="29"/>
      <c r="CK378" s="29"/>
      <c r="CL378" s="29"/>
      <c r="CM378" s="29"/>
      <c r="CN378" s="29"/>
      <c r="CO378" s="29"/>
      <c r="CP378" s="29"/>
      <c r="CQ378" s="29"/>
      <c r="CR378" s="29"/>
      <c r="CS378" s="29"/>
      <c r="CT378" s="29"/>
      <c r="CU378" s="29"/>
      <c r="CV378" s="463"/>
      <c r="CW378" s="266"/>
      <c r="CX378" s="276"/>
      <c r="CY378" s="103"/>
      <c r="CZ378" s="29"/>
      <c r="DA378" s="29"/>
      <c r="DB378" s="29"/>
      <c r="DC378" s="29"/>
      <c r="DD378" s="29"/>
      <c r="DE378" s="29"/>
      <c r="DF378" s="29"/>
      <c r="DG378" s="29"/>
      <c r="DH378" s="29"/>
      <c r="DI378" s="29"/>
      <c r="DJ378" s="29"/>
      <c r="DK378" s="266"/>
      <c r="DL378" s="266"/>
      <c r="DM378" s="266"/>
      <c r="DN378" s="104"/>
      <c r="DO378" s="43"/>
      <c r="DP378" s="29"/>
      <c r="DQ378" s="29"/>
      <c r="DR378" s="29"/>
      <c r="DS378" s="29"/>
      <c r="DT378" s="29"/>
      <c r="DU378" s="266"/>
      <c r="DV378" s="29"/>
      <c r="DW378" s="29"/>
      <c r="DX378" s="29"/>
      <c r="DY378" s="29"/>
      <c r="DZ378" s="29"/>
      <c r="EA378" s="29"/>
      <c r="EB378" s="29"/>
      <c r="EC378" s="29"/>
      <c r="ED378" s="29"/>
      <c r="EE378" s="29"/>
      <c r="EF378" s="29"/>
      <c r="EG378" s="29"/>
      <c r="EH378" s="35"/>
      <c r="EI378" s="5"/>
      <c r="EJ378" s="5"/>
      <c r="EK378" s="5"/>
      <c r="EL378" s="5"/>
      <c r="EM378" s="5"/>
      <c r="EN378" s="5"/>
      <c r="EO378" s="5"/>
    </row>
    <row r="379" spans="1:145" ht="15" customHeight="1" x14ac:dyDescent="0.35">
      <c r="A379" s="727"/>
      <c r="B379" s="728"/>
      <c r="C379" s="729"/>
      <c r="D379" s="764"/>
      <c r="E379" s="645"/>
      <c r="F379" s="102"/>
      <c r="G379" s="29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266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3"/>
      <c r="BG379" s="34"/>
      <c r="BH379" s="32"/>
      <c r="BI379" s="32"/>
      <c r="BJ379" s="35"/>
      <c r="BK379" s="392"/>
      <c r="BL379" s="29"/>
      <c r="BM379" s="29"/>
      <c r="BN379" s="29"/>
      <c r="BO379" s="29"/>
      <c r="BP379" s="29"/>
      <c r="BQ379" s="29"/>
      <c r="BR379" s="29"/>
      <c r="BS379" s="29"/>
      <c r="BT379" s="29"/>
      <c r="BU379" s="29"/>
      <c r="BV379" s="29"/>
      <c r="BW379" s="29"/>
      <c r="BX379" s="29"/>
      <c r="BY379" s="29"/>
      <c r="BZ379" s="29"/>
      <c r="CA379" s="29"/>
      <c r="CB379" s="29"/>
      <c r="CC379" s="29"/>
      <c r="CD379" s="29"/>
      <c r="CE379" s="29"/>
      <c r="CF379" s="29"/>
      <c r="CG379" s="29"/>
      <c r="CH379" s="29"/>
      <c r="CI379" s="29"/>
      <c r="CJ379" s="29"/>
      <c r="CK379" s="29"/>
      <c r="CL379" s="29"/>
      <c r="CM379" s="29"/>
      <c r="CN379" s="29"/>
      <c r="CO379" s="29"/>
      <c r="CP379" s="29"/>
      <c r="CQ379" s="29"/>
      <c r="CR379" s="29"/>
      <c r="CS379" s="29"/>
      <c r="CT379" s="29"/>
      <c r="CU379" s="29"/>
      <c r="CV379" s="463"/>
      <c r="CW379" s="266"/>
      <c r="CX379" s="276"/>
      <c r="CY379" s="103"/>
      <c r="CZ379" s="29"/>
      <c r="DA379" s="29"/>
      <c r="DB379" s="29"/>
      <c r="DC379" s="29"/>
      <c r="DD379" s="29"/>
      <c r="DE379" s="29"/>
      <c r="DF379" s="29"/>
      <c r="DG379" s="29"/>
      <c r="DH379" s="29"/>
      <c r="DI379" s="29"/>
      <c r="DJ379" s="29"/>
      <c r="DK379" s="266"/>
      <c r="DL379" s="266"/>
      <c r="DM379" s="266"/>
      <c r="DN379" s="104"/>
      <c r="DO379" s="43"/>
      <c r="DP379" s="29"/>
      <c r="DQ379" s="29"/>
      <c r="DR379" s="29"/>
      <c r="DS379" s="29"/>
      <c r="DT379" s="29"/>
      <c r="DU379" s="266"/>
      <c r="DV379" s="29"/>
      <c r="DW379" s="29"/>
      <c r="DX379" s="29"/>
      <c r="DY379" s="29"/>
      <c r="DZ379" s="29"/>
      <c r="EA379" s="29"/>
      <c r="EB379" s="29"/>
      <c r="EC379" s="29"/>
      <c r="ED379" s="29"/>
      <c r="EE379" s="29"/>
      <c r="EF379" s="29"/>
      <c r="EG379" s="29"/>
      <c r="EH379" s="35"/>
      <c r="EI379" s="5"/>
      <c r="EJ379" s="5"/>
      <c r="EK379" s="5"/>
      <c r="EL379" s="5"/>
      <c r="EM379" s="5"/>
      <c r="EN379" s="5"/>
      <c r="EO379" s="5"/>
    </row>
    <row r="380" spans="1:145" ht="15" customHeight="1" x14ac:dyDescent="0.35">
      <c r="A380" s="727"/>
      <c r="B380" s="728"/>
      <c r="C380" s="729"/>
      <c r="D380" s="764"/>
      <c r="E380" s="645"/>
      <c r="F380" s="102"/>
      <c r="G380" s="29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266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  <c r="AW380" s="32"/>
      <c r="AX380" s="32"/>
      <c r="AY380" s="32"/>
      <c r="AZ380" s="32"/>
      <c r="BA380" s="32"/>
      <c r="BB380" s="32"/>
      <c r="BC380" s="32"/>
      <c r="BD380" s="32"/>
      <c r="BE380" s="32"/>
      <c r="BF380" s="33"/>
      <c r="BG380" s="34"/>
      <c r="BH380" s="32"/>
      <c r="BI380" s="32"/>
      <c r="BJ380" s="35"/>
      <c r="BK380" s="392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  <c r="BW380" s="29"/>
      <c r="BX380" s="29"/>
      <c r="BY380" s="29"/>
      <c r="BZ380" s="29"/>
      <c r="CA380" s="29"/>
      <c r="CB380" s="29"/>
      <c r="CC380" s="29"/>
      <c r="CD380" s="29"/>
      <c r="CE380" s="29"/>
      <c r="CF380" s="29"/>
      <c r="CG380" s="29"/>
      <c r="CH380" s="29"/>
      <c r="CI380" s="29"/>
      <c r="CJ380" s="29"/>
      <c r="CK380" s="29"/>
      <c r="CL380" s="29"/>
      <c r="CM380" s="29"/>
      <c r="CN380" s="29"/>
      <c r="CO380" s="29"/>
      <c r="CP380" s="29"/>
      <c r="CQ380" s="29"/>
      <c r="CR380" s="29"/>
      <c r="CS380" s="29"/>
      <c r="CT380" s="29"/>
      <c r="CU380" s="29"/>
      <c r="CV380" s="463"/>
      <c r="CW380" s="266"/>
      <c r="CX380" s="276"/>
      <c r="CY380" s="103"/>
      <c r="CZ380" s="29"/>
      <c r="DA380" s="29"/>
      <c r="DB380" s="29"/>
      <c r="DC380" s="29"/>
      <c r="DD380" s="29"/>
      <c r="DE380" s="29"/>
      <c r="DF380" s="29"/>
      <c r="DG380" s="29"/>
      <c r="DH380" s="29"/>
      <c r="DI380" s="29"/>
      <c r="DJ380" s="29"/>
      <c r="DK380" s="266"/>
      <c r="DL380" s="266"/>
      <c r="DM380" s="266"/>
      <c r="DN380" s="104"/>
      <c r="DO380" s="43"/>
      <c r="DP380" s="29"/>
      <c r="DQ380" s="29"/>
      <c r="DR380" s="29"/>
      <c r="DS380" s="29"/>
      <c r="DT380" s="29"/>
      <c r="DU380" s="266"/>
      <c r="DV380" s="29"/>
      <c r="DW380" s="29"/>
      <c r="DX380" s="29"/>
      <c r="DY380" s="29"/>
      <c r="DZ380" s="29"/>
      <c r="EA380" s="29"/>
      <c r="EB380" s="29"/>
      <c r="EC380" s="29"/>
      <c r="ED380" s="29"/>
      <c r="EE380" s="29"/>
      <c r="EF380" s="29"/>
      <c r="EG380" s="29"/>
      <c r="EH380" s="35"/>
      <c r="EI380" s="5"/>
      <c r="EJ380" s="5"/>
      <c r="EK380" s="5"/>
      <c r="EL380" s="5"/>
      <c r="EM380" s="5"/>
      <c r="EN380" s="5"/>
      <c r="EO380" s="5"/>
    </row>
    <row r="381" spans="1:145" ht="15" customHeight="1" x14ac:dyDescent="0.35">
      <c r="A381" s="727"/>
      <c r="B381" s="728"/>
      <c r="C381" s="729"/>
      <c r="D381" s="729"/>
      <c r="E381" s="645"/>
      <c r="F381" s="102"/>
      <c r="G381" s="29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266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3"/>
      <c r="BG381" s="34"/>
      <c r="BH381" s="32"/>
      <c r="BI381" s="32"/>
      <c r="BJ381" s="35"/>
      <c r="BK381" s="392"/>
      <c r="BL381" s="29"/>
      <c r="BM381" s="29"/>
      <c r="BN381" s="29"/>
      <c r="BO381" s="29"/>
      <c r="BP381" s="29"/>
      <c r="BQ381" s="29"/>
      <c r="BR381" s="29"/>
      <c r="BS381" s="29"/>
      <c r="BT381" s="29"/>
      <c r="BU381" s="29"/>
      <c r="BV381" s="29"/>
      <c r="BW381" s="29"/>
      <c r="BX381" s="29"/>
      <c r="BY381" s="29"/>
      <c r="BZ381" s="29"/>
      <c r="CA381" s="29"/>
      <c r="CB381" s="29"/>
      <c r="CC381" s="29"/>
      <c r="CD381" s="29"/>
      <c r="CE381" s="29"/>
      <c r="CF381" s="29"/>
      <c r="CG381" s="29"/>
      <c r="CH381" s="29"/>
      <c r="CI381" s="29"/>
      <c r="CJ381" s="29"/>
      <c r="CK381" s="29"/>
      <c r="CL381" s="29"/>
      <c r="CM381" s="29"/>
      <c r="CN381" s="29"/>
      <c r="CO381" s="29"/>
      <c r="CP381" s="29"/>
      <c r="CQ381" s="29"/>
      <c r="CR381" s="29"/>
      <c r="CS381" s="29"/>
      <c r="CT381" s="29"/>
      <c r="CU381" s="29"/>
      <c r="CV381" s="463"/>
      <c r="CW381" s="266"/>
      <c r="CX381" s="276"/>
      <c r="CY381" s="103"/>
      <c r="CZ381" s="29"/>
      <c r="DA381" s="29"/>
      <c r="DB381" s="29"/>
      <c r="DC381" s="29"/>
      <c r="DD381" s="29"/>
      <c r="DE381" s="29"/>
      <c r="DF381" s="29"/>
      <c r="DG381" s="29"/>
      <c r="DH381" s="29"/>
      <c r="DI381" s="29"/>
      <c r="DJ381" s="29"/>
      <c r="DK381" s="266"/>
      <c r="DL381" s="266"/>
      <c r="DM381" s="266"/>
      <c r="DN381" s="104"/>
      <c r="DO381" s="43"/>
      <c r="DP381" s="29"/>
      <c r="DQ381" s="29"/>
      <c r="DR381" s="29"/>
      <c r="DS381" s="29"/>
      <c r="DT381" s="29"/>
      <c r="DU381" s="266"/>
      <c r="DV381" s="29"/>
      <c r="DW381" s="29"/>
      <c r="DX381" s="29"/>
      <c r="DY381" s="29"/>
      <c r="DZ381" s="29"/>
      <c r="EA381" s="29"/>
      <c r="EB381" s="29"/>
      <c r="EC381" s="29"/>
      <c r="ED381" s="29"/>
      <c r="EE381" s="29"/>
      <c r="EF381" s="29"/>
      <c r="EG381" s="29"/>
      <c r="EH381" s="35"/>
      <c r="EI381" s="5"/>
      <c r="EJ381" s="5"/>
      <c r="EK381" s="5"/>
      <c r="EL381" s="5"/>
      <c r="EM381" s="5"/>
      <c r="EN381" s="5"/>
      <c r="EO381" s="5"/>
    </row>
    <row r="382" spans="1:145" ht="15" customHeight="1" x14ac:dyDescent="0.35">
      <c r="A382" s="727"/>
      <c r="B382" s="728"/>
      <c r="C382" s="729"/>
      <c r="D382" s="729"/>
      <c r="E382" s="645"/>
      <c r="F382" s="102"/>
      <c r="G382" s="29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266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3"/>
      <c r="BG382" s="34"/>
      <c r="BH382" s="32"/>
      <c r="BI382" s="32"/>
      <c r="BJ382" s="35"/>
      <c r="BK382" s="392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29"/>
      <c r="BZ382" s="29"/>
      <c r="CA382" s="29"/>
      <c r="CB382" s="29"/>
      <c r="CC382" s="29"/>
      <c r="CD382" s="29"/>
      <c r="CE382" s="29"/>
      <c r="CF382" s="29"/>
      <c r="CG382" s="29"/>
      <c r="CH382" s="29"/>
      <c r="CI382" s="29"/>
      <c r="CJ382" s="29"/>
      <c r="CK382" s="29"/>
      <c r="CL382" s="29"/>
      <c r="CM382" s="29"/>
      <c r="CN382" s="29"/>
      <c r="CO382" s="29"/>
      <c r="CP382" s="29"/>
      <c r="CQ382" s="29"/>
      <c r="CR382" s="29"/>
      <c r="CS382" s="29"/>
      <c r="CT382" s="29"/>
      <c r="CU382" s="29"/>
      <c r="CV382" s="463"/>
      <c r="CW382" s="266"/>
      <c r="CX382" s="276"/>
      <c r="CY382" s="103"/>
      <c r="CZ382" s="29"/>
      <c r="DA382" s="29"/>
      <c r="DB382" s="29"/>
      <c r="DC382" s="29"/>
      <c r="DD382" s="29"/>
      <c r="DE382" s="29"/>
      <c r="DF382" s="29"/>
      <c r="DG382" s="29"/>
      <c r="DH382" s="29"/>
      <c r="DI382" s="29"/>
      <c r="DJ382" s="29"/>
      <c r="DK382" s="266"/>
      <c r="DL382" s="266"/>
      <c r="DM382" s="266"/>
      <c r="DN382" s="104"/>
      <c r="DO382" s="43"/>
      <c r="DP382" s="29"/>
      <c r="DQ382" s="29"/>
      <c r="DR382" s="29"/>
      <c r="DS382" s="29"/>
      <c r="DT382" s="29"/>
      <c r="DU382" s="266"/>
      <c r="DV382" s="29"/>
      <c r="DW382" s="29"/>
      <c r="DX382" s="29"/>
      <c r="DY382" s="29"/>
      <c r="DZ382" s="29"/>
      <c r="EA382" s="29"/>
      <c r="EB382" s="29"/>
      <c r="EC382" s="29"/>
      <c r="ED382" s="29"/>
      <c r="EE382" s="29"/>
      <c r="EF382" s="29"/>
      <c r="EG382" s="29"/>
      <c r="EH382" s="35"/>
      <c r="EI382" s="5"/>
      <c r="EJ382" s="5"/>
      <c r="EK382" s="5"/>
      <c r="EL382" s="5"/>
      <c r="EM382" s="5"/>
      <c r="EN382" s="5"/>
      <c r="EO382" s="5"/>
    </row>
    <row r="383" spans="1:145" ht="15" customHeight="1" x14ac:dyDescent="0.35">
      <c r="A383" s="727"/>
      <c r="B383" s="728"/>
      <c r="C383" s="729"/>
      <c r="D383" s="729"/>
      <c r="E383" s="645"/>
      <c r="F383" s="102"/>
      <c r="G383" s="29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266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3"/>
      <c r="BG383" s="34"/>
      <c r="BH383" s="32"/>
      <c r="BI383" s="32"/>
      <c r="BJ383" s="35"/>
      <c r="BK383" s="392"/>
      <c r="BL383" s="29"/>
      <c r="BM383" s="29"/>
      <c r="BN383" s="29"/>
      <c r="BO383" s="29"/>
      <c r="BP383" s="29"/>
      <c r="BQ383" s="29"/>
      <c r="BR383" s="29"/>
      <c r="BS383" s="29"/>
      <c r="BT383" s="29"/>
      <c r="BU383" s="29"/>
      <c r="BV383" s="29"/>
      <c r="BW383" s="29"/>
      <c r="BX383" s="29"/>
      <c r="BY383" s="29"/>
      <c r="BZ383" s="29"/>
      <c r="CA383" s="29"/>
      <c r="CB383" s="29"/>
      <c r="CC383" s="29"/>
      <c r="CD383" s="29"/>
      <c r="CE383" s="29"/>
      <c r="CF383" s="29"/>
      <c r="CG383" s="29"/>
      <c r="CH383" s="29"/>
      <c r="CI383" s="29"/>
      <c r="CJ383" s="29"/>
      <c r="CK383" s="29"/>
      <c r="CL383" s="29"/>
      <c r="CM383" s="29"/>
      <c r="CN383" s="29"/>
      <c r="CO383" s="29"/>
      <c r="CP383" s="29"/>
      <c r="CQ383" s="29"/>
      <c r="CR383" s="29"/>
      <c r="CS383" s="29"/>
      <c r="CT383" s="29"/>
      <c r="CU383" s="29"/>
      <c r="CV383" s="463"/>
      <c r="CW383" s="266"/>
      <c r="CX383" s="276"/>
      <c r="CY383" s="103"/>
      <c r="CZ383" s="29"/>
      <c r="DA383" s="29"/>
      <c r="DB383" s="29"/>
      <c r="DC383" s="29"/>
      <c r="DD383" s="29"/>
      <c r="DE383" s="29"/>
      <c r="DF383" s="29"/>
      <c r="DG383" s="29"/>
      <c r="DH383" s="29"/>
      <c r="DI383" s="29"/>
      <c r="DJ383" s="29"/>
      <c r="DK383" s="266"/>
      <c r="DL383" s="266"/>
      <c r="DM383" s="266"/>
      <c r="DN383" s="104"/>
      <c r="DO383" s="43"/>
      <c r="DP383" s="29"/>
      <c r="DQ383" s="29"/>
      <c r="DR383" s="29"/>
      <c r="DS383" s="29"/>
      <c r="DT383" s="29"/>
      <c r="DU383" s="266"/>
      <c r="DV383" s="29"/>
      <c r="DW383" s="29"/>
      <c r="DX383" s="29"/>
      <c r="DY383" s="29"/>
      <c r="DZ383" s="29"/>
      <c r="EA383" s="29"/>
      <c r="EB383" s="29"/>
      <c r="EC383" s="29"/>
      <c r="ED383" s="29"/>
      <c r="EE383" s="29"/>
      <c r="EF383" s="29"/>
      <c r="EG383" s="29"/>
      <c r="EH383" s="35"/>
      <c r="EI383" s="5"/>
      <c r="EJ383" s="5"/>
      <c r="EK383" s="5"/>
      <c r="EL383" s="5"/>
      <c r="EM383" s="5"/>
      <c r="EN383" s="5"/>
      <c r="EO383" s="5"/>
    </row>
    <row r="384" spans="1:145" ht="15" customHeight="1" x14ac:dyDescent="0.35">
      <c r="A384" s="727"/>
      <c r="B384" s="728"/>
      <c r="C384" s="729"/>
      <c r="D384" s="729"/>
      <c r="E384" s="645"/>
      <c r="F384" s="102"/>
      <c r="G384" s="29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266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3"/>
      <c r="BG384" s="34"/>
      <c r="BH384" s="32"/>
      <c r="BI384" s="32"/>
      <c r="BJ384" s="35"/>
      <c r="BK384" s="392"/>
      <c r="BL384" s="29"/>
      <c r="BM384" s="29"/>
      <c r="BN384" s="29"/>
      <c r="BO384" s="29"/>
      <c r="BP384" s="29"/>
      <c r="BQ384" s="29"/>
      <c r="BR384" s="29"/>
      <c r="BS384" s="29"/>
      <c r="BT384" s="29"/>
      <c r="BU384" s="29"/>
      <c r="BV384" s="29"/>
      <c r="BW384" s="29"/>
      <c r="BX384" s="29"/>
      <c r="BY384" s="29"/>
      <c r="BZ384" s="29"/>
      <c r="CA384" s="29"/>
      <c r="CB384" s="29"/>
      <c r="CC384" s="29"/>
      <c r="CD384" s="29"/>
      <c r="CE384" s="29"/>
      <c r="CF384" s="29"/>
      <c r="CG384" s="29"/>
      <c r="CH384" s="29"/>
      <c r="CI384" s="29"/>
      <c r="CJ384" s="29"/>
      <c r="CK384" s="29"/>
      <c r="CL384" s="29"/>
      <c r="CM384" s="29"/>
      <c r="CN384" s="29"/>
      <c r="CO384" s="29"/>
      <c r="CP384" s="29"/>
      <c r="CQ384" s="29"/>
      <c r="CR384" s="29"/>
      <c r="CS384" s="29"/>
      <c r="CT384" s="29"/>
      <c r="CU384" s="29"/>
      <c r="CV384" s="463"/>
      <c r="CW384" s="266"/>
      <c r="CX384" s="276"/>
      <c r="CY384" s="103"/>
      <c r="CZ384" s="29"/>
      <c r="DA384" s="29"/>
      <c r="DB384" s="29"/>
      <c r="DC384" s="29"/>
      <c r="DD384" s="29"/>
      <c r="DE384" s="29"/>
      <c r="DF384" s="29"/>
      <c r="DG384" s="29"/>
      <c r="DH384" s="29"/>
      <c r="DI384" s="29"/>
      <c r="DJ384" s="29"/>
      <c r="DK384" s="266"/>
      <c r="DL384" s="266"/>
      <c r="DM384" s="266"/>
      <c r="DN384" s="104"/>
      <c r="DO384" s="43"/>
      <c r="DP384" s="29"/>
      <c r="DQ384" s="29"/>
      <c r="DR384" s="29"/>
      <c r="DS384" s="29"/>
      <c r="DT384" s="29"/>
      <c r="DU384" s="266"/>
      <c r="DV384" s="29"/>
      <c r="DW384" s="29"/>
      <c r="DX384" s="29"/>
      <c r="DY384" s="29"/>
      <c r="DZ384" s="29"/>
      <c r="EA384" s="29"/>
      <c r="EB384" s="29"/>
      <c r="EC384" s="29"/>
      <c r="ED384" s="29"/>
      <c r="EE384" s="29"/>
      <c r="EF384" s="29"/>
      <c r="EG384" s="29"/>
      <c r="EH384" s="35"/>
      <c r="EI384" s="5"/>
      <c r="EJ384" s="5"/>
      <c r="EK384" s="5"/>
      <c r="EL384" s="5"/>
      <c r="EM384" s="5"/>
      <c r="EN384" s="5"/>
      <c r="EO384" s="5"/>
    </row>
    <row r="385" spans="1:145" ht="15" customHeight="1" x14ac:dyDescent="0.35">
      <c r="A385" s="727"/>
      <c r="B385" s="728"/>
      <c r="C385" s="729"/>
      <c r="D385" s="729"/>
      <c r="E385" s="645"/>
      <c r="F385" s="102"/>
      <c r="G385" s="29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266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3"/>
      <c r="BG385" s="34"/>
      <c r="BH385" s="32"/>
      <c r="BI385" s="32"/>
      <c r="BJ385" s="35"/>
      <c r="BK385" s="392"/>
      <c r="BL385" s="29"/>
      <c r="BM385" s="29"/>
      <c r="BN385" s="29"/>
      <c r="BO385" s="29"/>
      <c r="BP385" s="29"/>
      <c r="BQ385" s="29"/>
      <c r="BR385" s="29"/>
      <c r="BS385" s="29"/>
      <c r="BT385" s="29"/>
      <c r="BU385" s="29"/>
      <c r="BV385" s="29"/>
      <c r="BW385" s="29"/>
      <c r="BX385" s="29"/>
      <c r="BY385" s="29"/>
      <c r="BZ385" s="29"/>
      <c r="CA385" s="29"/>
      <c r="CB385" s="29"/>
      <c r="CC385" s="29"/>
      <c r="CD385" s="29"/>
      <c r="CE385" s="29"/>
      <c r="CF385" s="29"/>
      <c r="CG385" s="29"/>
      <c r="CH385" s="29"/>
      <c r="CI385" s="29"/>
      <c r="CJ385" s="29"/>
      <c r="CK385" s="29"/>
      <c r="CL385" s="29"/>
      <c r="CM385" s="29"/>
      <c r="CN385" s="29"/>
      <c r="CO385" s="29"/>
      <c r="CP385" s="29"/>
      <c r="CQ385" s="29"/>
      <c r="CR385" s="29"/>
      <c r="CS385" s="29"/>
      <c r="CT385" s="29"/>
      <c r="CU385" s="29"/>
      <c r="CV385" s="463"/>
      <c r="CW385" s="266"/>
      <c r="CX385" s="276"/>
      <c r="CY385" s="103"/>
      <c r="CZ385" s="29"/>
      <c r="DA385" s="29"/>
      <c r="DB385" s="29"/>
      <c r="DC385" s="29"/>
      <c r="DD385" s="29"/>
      <c r="DE385" s="29"/>
      <c r="DF385" s="29"/>
      <c r="DG385" s="29"/>
      <c r="DH385" s="29"/>
      <c r="DI385" s="29"/>
      <c r="DJ385" s="29"/>
      <c r="DK385" s="266"/>
      <c r="DL385" s="266"/>
      <c r="DM385" s="266"/>
      <c r="DN385" s="104"/>
      <c r="DO385" s="43"/>
      <c r="DP385" s="29"/>
      <c r="DQ385" s="29"/>
      <c r="DR385" s="29"/>
      <c r="DS385" s="29"/>
      <c r="DT385" s="29"/>
      <c r="DU385" s="266"/>
      <c r="DV385" s="29"/>
      <c r="DW385" s="29"/>
      <c r="DX385" s="29"/>
      <c r="DY385" s="29"/>
      <c r="DZ385" s="29"/>
      <c r="EA385" s="29"/>
      <c r="EB385" s="29"/>
      <c r="EC385" s="29"/>
      <c r="ED385" s="29"/>
      <c r="EE385" s="29"/>
      <c r="EF385" s="29"/>
      <c r="EG385" s="29"/>
      <c r="EH385" s="35"/>
      <c r="EI385" s="5"/>
      <c r="EJ385" s="5"/>
      <c r="EK385" s="5"/>
      <c r="EL385" s="5"/>
      <c r="EM385" s="5"/>
      <c r="EN385" s="5"/>
      <c r="EO385" s="5"/>
    </row>
    <row r="386" spans="1:145" ht="15" customHeight="1" x14ac:dyDescent="0.35">
      <c r="A386" s="727"/>
      <c r="B386" s="728"/>
      <c r="C386" s="729"/>
      <c r="D386" s="729"/>
      <c r="E386" s="645"/>
      <c r="F386" s="102"/>
      <c r="G386" s="29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266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3"/>
      <c r="BG386" s="34"/>
      <c r="BH386" s="32"/>
      <c r="BI386" s="32"/>
      <c r="BJ386" s="35"/>
      <c r="BK386" s="392"/>
      <c r="BL386" s="29"/>
      <c r="BM386" s="29"/>
      <c r="BN386" s="29"/>
      <c r="BO386" s="29"/>
      <c r="BP386" s="29"/>
      <c r="BQ386" s="29"/>
      <c r="BR386" s="29"/>
      <c r="BS386" s="29"/>
      <c r="BT386" s="29"/>
      <c r="BU386" s="29"/>
      <c r="BV386" s="29"/>
      <c r="BW386" s="29"/>
      <c r="BX386" s="29"/>
      <c r="BY386" s="29"/>
      <c r="BZ386" s="29"/>
      <c r="CA386" s="29"/>
      <c r="CB386" s="29"/>
      <c r="CC386" s="29"/>
      <c r="CD386" s="29"/>
      <c r="CE386" s="29"/>
      <c r="CF386" s="29"/>
      <c r="CG386" s="29"/>
      <c r="CH386" s="29"/>
      <c r="CI386" s="29"/>
      <c r="CJ386" s="29"/>
      <c r="CK386" s="29"/>
      <c r="CL386" s="29"/>
      <c r="CM386" s="29"/>
      <c r="CN386" s="29"/>
      <c r="CO386" s="29"/>
      <c r="CP386" s="29"/>
      <c r="CQ386" s="29"/>
      <c r="CR386" s="29"/>
      <c r="CS386" s="29"/>
      <c r="CT386" s="29"/>
      <c r="CU386" s="29"/>
      <c r="CV386" s="463"/>
      <c r="CW386" s="266"/>
      <c r="CX386" s="276"/>
      <c r="CY386" s="103"/>
      <c r="CZ386" s="29"/>
      <c r="DA386" s="29"/>
      <c r="DB386" s="29"/>
      <c r="DC386" s="29"/>
      <c r="DD386" s="29"/>
      <c r="DE386" s="29"/>
      <c r="DF386" s="29"/>
      <c r="DG386" s="29"/>
      <c r="DH386" s="29"/>
      <c r="DI386" s="29"/>
      <c r="DJ386" s="29"/>
      <c r="DK386" s="266"/>
      <c r="DL386" s="266"/>
      <c r="DM386" s="266"/>
      <c r="DN386" s="104"/>
      <c r="DO386" s="43"/>
      <c r="DP386" s="29"/>
      <c r="DQ386" s="29"/>
      <c r="DR386" s="29"/>
      <c r="DS386" s="29"/>
      <c r="DT386" s="29"/>
      <c r="DU386" s="266"/>
      <c r="DV386" s="29"/>
      <c r="DW386" s="29"/>
      <c r="DX386" s="29"/>
      <c r="DY386" s="29"/>
      <c r="DZ386" s="29"/>
      <c r="EA386" s="29"/>
      <c r="EB386" s="29"/>
      <c r="EC386" s="29"/>
      <c r="ED386" s="29"/>
      <c r="EE386" s="29"/>
      <c r="EF386" s="29"/>
      <c r="EG386" s="29"/>
      <c r="EH386" s="35"/>
      <c r="EI386" s="5"/>
      <c r="EJ386" s="5"/>
      <c r="EK386" s="5"/>
      <c r="EL386" s="5"/>
      <c r="EM386" s="5"/>
      <c r="EN386" s="5"/>
      <c r="EO386" s="5"/>
    </row>
    <row r="387" spans="1:145" ht="15" customHeight="1" x14ac:dyDescent="0.35">
      <c r="A387" s="727"/>
      <c r="B387" s="728"/>
      <c r="C387" s="729"/>
      <c r="D387" s="729"/>
      <c r="E387" s="645"/>
      <c r="F387" s="102"/>
      <c r="G387" s="29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266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  <c r="AW387" s="32"/>
      <c r="AX387" s="32"/>
      <c r="AY387" s="32"/>
      <c r="AZ387" s="32"/>
      <c r="BA387" s="32"/>
      <c r="BB387" s="32"/>
      <c r="BC387" s="32"/>
      <c r="BD387" s="32"/>
      <c r="BE387" s="32"/>
      <c r="BF387" s="33"/>
      <c r="BG387" s="34"/>
      <c r="BH387" s="32"/>
      <c r="BI387" s="32"/>
      <c r="BJ387" s="35"/>
      <c r="BK387" s="392"/>
      <c r="BL387" s="29"/>
      <c r="BM387" s="29"/>
      <c r="BN387" s="29"/>
      <c r="BO387" s="29"/>
      <c r="BP387" s="29"/>
      <c r="BQ387" s="29"/>
      <c r="BR387" s="29"/>
      <c r="BS387" s="29"/>
      <c r="BT387" s="29"/>
      <c r="BU387" s="29"/>
      <c r="BV387" s="29"/>
      <c r="BW387" s="29"/>
      <c r="BX387" s="29"/>
      <c r="BY387" s="29"/>
      <c r="BZ387" s="29"/>
      <c r="CA387" s="29"/>
      <c r="CB387" s="29"/>
      <c r="CC387" s="29"/>
      <c r="CD387" s="29"/>
      <c r="CE387" s="29"/>
      <c r="CF387" s="29"/>
      <c r="CG387" s="29"/>
      <c r="CH387" s="29"/>
      <c r="CI387" s="29"/>
      <c r="CJ387" s="29"/>
      <c r="CK387" s="29"/>
      <c r="CL387" s="29"/>
      <c r="CM387" s="29"/>
      <c r="CN387" s="29"/>
      <c r="CO387" s="29"/>
      <c r="CP387" s="29"/>
      <c r="CQ387" s="29"/>
      <c r="CR387" s="29"/>
      <c r="CS387" s="29"/>
      <c r="CT387" s="29"/>
      <c r="CU387" s="29"/>
      <c r="CV387" s="463"/>
      <c r="CW387" s="266"/>
      <c r="CX387" s="276"/>
      <c r="CY387" s="103"/>
      <c r="CZ387" s="29"/>
      <c r="DA387" s="29"/>
      <c r="DB387" s="29"/>
      <c r="DC387" s="29"/>
      <c r="DD387" s="29"/>
      <c r="DE387" s="29"/>
      <c r="DF387" s="29"/>
      <c r="DG387" s="29"/>
      <c r="DH387" s="29"/>
      <c r="DI387" s="29"/>
      <c r="DJ387" s="29"/>
      <c r="DK387" s="266"/>
      <c r="DL387" s="266"/>
      <c r="DM387" s="266"/>
      <c r="DN387" s="104"/>
      <c r="DO387" s="43"/>
      <c r="DP387" s="29"/>
      <c r="DQ387" s="29"/>
      <c r="DR387" s="29"/>
      <c r="DS387" s="29"/>
      <c r="DT387" s="29"/>
      <c r="DU387" s="266"/>
      <c r="DV387" s="29"/>
      <c r="DW387" s="29"/>
      <c r="DX387" s="29"/>
      <c r="DY387" s="29"/>
      <c r="DZ387" s="29"/>
      <c r="EA387" s="29"/>
      <c r="EB387" s="29"/>
      <c r="EC387" s="29"/>
      <c r="ED387" s="29"/>
      <c r="EE387" s="29"/>
      <c r="EF387" s="29"/>
      <c r="EG387" s="29"/>
      <c r="EH387" s="35"/>
      <c r="EI387" s="5"/>
      <c r="EJ387" s="5"/>
      <c r="EK387" s="5"/>
      <c r="EL387" s="5"/>
      <c r="EM387" s="5"/>
      <c r="EN387" s="5"/>
      <c r="EO387" s="5"/>
    </row>
    <row r="388" spans="1:145" ht="15" customHeight="1" x14ac:dyDescent="0.35">
      <c r="A388" s="727"/>
      <c r="B388" s="728"/>
      <c r="C388" s="729"/>
      <c r="D388" s="729"/>
      <c r="E388" s="645"/>
      <c r="F388" s="102"/>
      <c r="G388" s="29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266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3"/>
      <c r="BG388" s="34"/>
      <c r="BH388" s="32"/>
      <c r="BI388" s="32"/>
      <c r="BJ388" s="35"/>
      <c r="BK388" s="392"/>
      <c r="BL388" s="29"/>
      <c r="BM388" s="29"/>
      <c r="BN388" s="29"/>
      <c r="BO388" s="29"/>
      <c r="BP388" s="29"/>
      <c r="BQ388" s="29"/>
      <c r="BR388" s="29"/>
      <c r="BS388" s="29"/>
      <c r="BT388" s="29"/>
      <c r="BU388" s="29"/>
      <c r="BV388" s="29"/>
      <c r="BW388" s="29"/>
      <c r="BX388" s="29"/>
      <c r="BY388" s="29"/>
      <c r="BZ388" s="29"/>
      <c r="CA388" s="29"/>
      <c r="CB388" s="29"/>
      <c r="CC388" s="29"/>
      <c r="CD388" s="29"/>
      <c r="CE388" s="29"/>
      <c r="CF388" s="29"/>
      <c r="CG388" s="29"/>
      <c r="CH388" s="29"/>
      <c r="CI388" s="29"/>
      <c r="CJ388" s="29"/>
      <c r="CK388" s="29"/>
      <c r="CL388" s="29"/>
      <c r="CM388" s="29"/>
      <c r="CN388" s="29"/>
      <c r="CO388" s="29"/>
      <c r="CP388" s="29"/>
      <c r="CQ388" s="29"/>
      <c r="CR388" s="29"/>
      <c r="CS388" s="29"/>
      <c r="CT388" s="29"/>
      <c r="CU388" s="29"/>
      <c r="CV388" s="463"/>
      <c r="CW388" s="266"/>
      <c r="CX388" s="276"/>
      <c r="CY388" s="103"/>
      <c r="CZ388" s="29"/>
      <c r="DA388" s="29"/>
      <c r="DB388" s="29"/>
      <c r="DC388" s="29"/>
      <c r="DD388" s="29"/>
      <c r="DE388" s="29"/>
      <c r="DF388" s="29"/>
      <c r="DG388" s="29"/>
      <c r="DH388" s="29"/>
      <c r="DI388" s="29"/>
      <c r="DJ388" s="29"/>
      <c r="DK388" s="266"/>
      <c r="DL388" s="266"/>
      <c r="DM388" s="266"/>
      <c r="DN388" s="104"/>
      <c r="DO388" s="43"/>
      <c r="DP388" s="29"/>
      <c r="DQ388" s="29"/>
      <c r="DR388" s="29"/>
      <c r="DS388" s="29"/>
      <c r="DT388" s="29"/>
      <c r="DU388" s="266"/>
      <c r="DV388" s="29"/>
      <c r="DW388" s="29"/>
      <c r="DX388" s="29"/>
      <c r="DY388" s="29"/>
      <c r="DZ388" s="29"/>
      <c r="EA388" s="29"/>
      <c r="EB388" s="29"/>
      <c r="EC388" s="29"/>
      <c r="ED388" s="29"/>
      <c r="EE388" s="29"/>
      <c r="EF388" s="29"/>
      <c r="EG388" s="29"/>
      <c r="EH388" s="35"/>
      <c r="EI388" s="5"/>
      <c r="EJ388" s="5"/>
      <c r="EK388" s="5"/>
      <c r="EL388" s="5"/>
      <c r="EM388" s="5"/>
      <c r="EN388" s="5"/>
      <c r="EO388" s="5"/>
    </row>
    <row r="389" spans="1:145" ht="15" customHeight="1" x14ac:dyDescent="0.35">
      <c r="A389" s="727"/>
      <c r="B389" s="728"/>
      <c r="C389" s="729"/>
      <c r="D389" s="729"/>
      <c r="E389" s="645"/>
      <c r="F389" s="102"/>
      <c r="G389" s="29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266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3"/>
      <c r="BG389" s="34"/>
      <c r="BH389" s="32"/>
      <c r="BI389" s="32"/>
      <c r="BJ389" s="35"/>
      <c r="BK389" s="392"/>
      <c r="BL389" s="29"/>
      <c r="BM389" s="29"/>
      <c r="BN389" s="29"/>
      <c r="BO389" s="29"/>
      <c r="BP389" s="29"/>
      <c r="BQ389" s="29"/>
      <c r="BR389" s="29"/>
      <c r="BS389" s="29"/>
      <c r="BT389" s="29"/>
      <c r="BU389" s="29"/>
      <c r="BV389" s="29"/>
      <c r="BW389" s="29"/>
      <c r="BX389" s="29"/>
      <c r="BY389" s="29"/>
      <c r="BZ389" s="29"/>
      <c r="CA389" s="29"/>
      <c r="CB389" s="29"/>
      <c r="CC389" s="29"/>
      <c r="CD389" s="29"/>
      <c r="CE389" s="29"/>
      <c r="CF389" s="29"/>
      <c r="CG389" s="29"/>
      <c r="CH389" s="29"/>
      <c r="CI389" s="29"/>
      <c r="CJ389" s="29"/>
      <c r="CK389" s="29"/>
      <c r="CL389" s="29"/>
      <c r="CM389" s="29"/>
      <c r="CN389" s="29"/>
      <c r="CO389" s="29"/>
      <c r="CP389" s="29"/>
      <c r="CQ389" s="29"/>
      <c r="CR389" s="29"/>
      <c r="CS389" s="29"/>
      <c r="CT389" s="29"/>
      <c r="CU389" s="29"/>
      <c r="CV389" s="463"/>
      <c r="CW389" s="266"/>
      <c r="CX389" s="276"/>
      <c r="CY389" s="103"/>
      <c r="CZ389" s="29"/>
      <c r="DA389" s="29"/>
      <c r="DB389" s="29"/>
      <c r="DC389" s="29"/>
      <c r="DD389" s="29"/>
      <c r="DE389" s="29"/>
      <c r="DF389" s="29"/>
      <c r="DG389" s="29"/>
      <c r="DH389" s="29"/>
      <c r="DI389" s="29"/>
      <c r="DJ389" s="29"/>
      <c r="DK389" s="266"/>
      <c r="DL389" s="266"/>
      <c r="DM389" s="266"/>
      <c r="DN389" s="104"/>
      <c r="DO389" s="43"/>
      <c r="DP389" s="29"/>
      <c r="DQ389" s="29"/>
      <c r="DR389" s="29"/>
      <c r="DS389" s="29"/>
      <c r="DT389" s="29"/>
      <c r="DU389" s="266"/>
      <c r="DV389" s="29"/>
      <c r="DW389" s="29"/>
      <c r="DX389" s="29"/>
      <c r="DY389" s="29"/>
      <c r="DZ389" s="29"/>
      <c r="EA389" s="29"/>
      <c r="EB389" s="29"/>
      <c r="EC389" s="29"/>
      <c r="ED389" s="29"/>
      <c r="EE389" s="29"/>
      <c r="EF389" s="29"/>
      <c r="EG389" s="29"/>
      <c r="EH389" s="35"/>
      <c r="EI389" s="5"/>
      <c r="EJ389" s="5"/>
      <c r="EK389" s="5"/>
      <c r="EL389" s="5"/>
      <c r="EM389" s="5"/>
      <c r="EN389" s="5"/>
      <c r="EO389" s="5"/>
    </row>
    <row r="390" spans="1:145" ht="15" customHeight="1" x14ac:dyDescent="0.35">
      <c r="A390" s="727"/>
      <c r="B390" s="728"/>
      <c r="C390" s="729"/>
      <c r="D390" s="729"/>
      <c r="E390" s="645"/>
      <c r="F390" s="102"/>
      <c r="G390" s="29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266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3"/>
      <c r="BG390" s="34"/>
      <c r="BH390" s="32"/>
      <c r="BI390" s="32"/>
      <c r="BJ390" s="35"/>
      <c r="BK390" s="392"/>
      <c r="BL390" s="29"/>
      <c r="BM390" s="29"/>
      <c r="BN390" s="29"/>
      <c r="BO390" s="29"/>
      <c r="BP390" s="29"/>
      <c r="BQ390" s="29"/>
      <c r="BR390" s="29"/>
      <c r="BS390" s="29"/>
      <c r="BT390" s="29"/>
      <c r="BU390" s="29"/>
      <c r="BV390" s="29"/>
      <c r="BW390" s="29"/>
      <c r="BX390" s="29"/>
      <c r="BY390" s="29"/>
      <c r="BZ390" s="29"/>
      <c r="CA390" s="29"/>
      <c r="CB390" s="29"/>
      <c r="CC390" s="29"/>
      <c r="CD390" s="29"/>
      <c r="CE390" s="29"/>
      <c r="CF390" s="29"/>
      <c r="CG390" s="29"/>
      <c r="CH390" s="29"/>
      <c r="CI390" s="29"/>
      <c r="CJ390" s="29"/>
      <c r="CK390" s="29"/>
      <c r="CL390" s="29"/>
      <c r="CM390" s="29"/>
      <c r="CN390" s="29"/>
      <c r="CO390" s="29"/>
      <c r="CP390" s="29"/>
      <c r="CQ390" s="29"/>
      <c r="CR390" s="29"/>
      <c r="CS390" s="29"/>
      <c r="CT390" s="29"/>
      <c r="CU390" s="29"/>
      <c r="CV390" s="463"/>
      <c r="CW390" s="266"/>
      <c r="CX390" s="276"/>
      <c r="CY390" s="103"/>
      <c r="CZ390" s="29"/>
      <c r="DA390" s="29"/>
      <c r="DB390" s="29"/>
      <c r="DC390" s="29"/>
      <c r="DD390" s="29"/>
      <c r="DE390" s="29"/>
      <c r="DF390" s="29"/>
      <c r="DG390" s="29"/>
      <c r="DH390" s="29"/>
      <c r="DI390" s="29"/>
      <c r="DJ390" s="29"/>
      <c r="DK390" s="266"/>
      <c r="DL390" s="266"/>
      <c r="DM390" s="266"/>
      <c r="DN390" s="104"/>
      <c r="DO390" s="43"/>
      <c r="DP390" s="29"/>
      <c r="DQ390" s="29"/>
      <c r="DR390" s="29"/>
      <c r="DS390" s="29"/>
      <c r="DT390" s="29"/>
      <c r="DU390" s="266"/>
      <c r="DV390" s="29"/>
      <c r="DW390" s="29"/>
      <c r="DX390" s="29"/>
      <c r="DY390" s="29"/>
      <c r="DZ390" s="29"/>
      <c r="EA390" s="29"/>
      <c r="EB390" s="29"/>
      <c r="EC390" s="29"/>
      <c r="ED390" s="29"/>
      <c r="EE390" s="29"/>
      <c r="EF390" s="29"/>
      <c r="EG390" s="29"/>
      <c r="EH390" s="35"/>
      <c r="EI390" s="5"/>
      <c r="EJ390" s="5"/>
      <c r="EK390" s="5"/>
      <c r="EL390" s="5"/>
      <c r="EM390" s="5"/>
      <c r="EN390" s="5"/>
      <c r="EO390" s="5"/>
    </row>
    <row r="391" spans="1:145" ht="15" customHeight="1" x14ac:dyDescent="0.35">
      <c r="A391" s="727"/>
      <c r="B391" s="728"/>
      <c r="C391" s="729"/>
      <c r="D391" s="729"/>
      <c r="E391" s="645"/>
      <c r="F391" s="102"/>
      <c r="G391" s="29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266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3"/>
      <c r="BG391" s="34"/>
      <c r="BH391" s="32"/>
      <c r="BI391" s="32"/>
      <c r="BJ391" s="35"/>
      <c r="BK391" s="392"/>
      <c r="BL391" s="29"/>
      <c r="BM391" s="29"/>
      <c r="BN391" s="29"/>
      <c r="BO391" s="29"/>
      <c r="BP391" s="29"/>
      <c r="BQ391" s="29"/>
      <c r="BR391" s="29"/>
      <c r="BS391" s="29"/>
      <c r="BT391" s="29"/>
      <c r="BU391" s="29"/>
      <c r="BV391" s="29"/>
      <c r="BW391" s="29"/>
      <c r="BX391" s="29"/>
      <c r="BY391" s="29"/>
      <c r="BZ391" s="29"/>
      <c r="CA391" s="29"/>
      <c r="CB391" s="29"/>
      <c r="CC391" s="29"/>
      <c r="CD391" s="29"/>
      <c r="CE391" s="29"/>
      <c r="CF391" s="29"/>
      <c r="CG391" s="29"/>
      <c r="CH391" s="29"/>
      <c r="CI391" s="29"/>
      <c r="CJ391" s="29"/>
      <c r="CK391" s="29"/>
      <c r="CL391" s="29"/>
      <c r="CM391" s="29"/>
      <c r="CN391" s="29"/>
      <c r="CO391" s="29"/>
      <c r="CP391" s="29"/>
      <c r="CQ391" s="29"/>
      <c r="CR391" s="29"/>
      <c r="CS391" s="29"/>
      <c r="CT391" s="29"/>
      <c r="CU391" s="29"/>
      <c r="CV391" s="463"/>
      <c r="CW391" s="266"/>
      <c r="CX391" s="276"/>
      <c r="CY391" s="103"/>
      <c r="CZ391" s="29"/>
      <c r="DA391" s="29"/>
      <c r="DB391" s="29"/>
      <c r="DC391" s="29"/>
      <c r="DD391" s="29"/>
      <c r="DE391" s="29"/>
      <c r="DF391" s="29"/>
      <c r="DG391" s="29"/>
      <c r="DH391" s="29"/>
      <c r="DI391" s="29"/>
      <c r="DJ391" s="29"/>
      <c r="DK391" s="266"/>
      <c r="DL391" s="266"/>
      <c r="DM391" s="266"/>
      <c r="DN391" s="104"/>
      <c r="DO391" s="43"/>
      <c r="DP391" s="29"/>
      <c r="DQ391" s="29"/>
      <c r="DR391" s="29"/>
      <c r="DS391" s="29"/>
      <c r="DT391" s="29"/>
      <c r="DU391" s="266"/>
      <c r="DV391" s="29"/>
      <c r="DW391" s="29"/>
      <c r="DX391" s="29"/>
      <c r="DY391" s="29"/>
      <c r="DZ391" s="29"/>
      <c r="EA391" s="29"/>
      <c r="EB391" s="29"/>
      <c r="EC391" s="29"/>
      <c r="ED391" s="29"/>
      <c r="EE391" s="29"/>
      <c r="EF391" s="29"/>
      <c r="EG391" s="29"/>
      <c r="EH391" s="35"/>
      <c r="EI391" s="5"/>
      <c r="EJ391" s="5"/>
      <c r="EK391" s="5"/>
      <c r="EL391" s="5"/>
      <c r="EM391" s="5"/>
      <c r="EN391" s="5"/>
      <c r="EO391" s="5"/>
    </row>
    <row r="392" spans="1:145" ht="15" customHeight="1" x14ac:dyDescent="0.35">
      <c r="A392" s="740"/>
      <c r="B392" s="741"/>
      <c r="C392" s="742"/>
      <c r="D392" s="729"/>
      <c r="E392" s="645"/>
      <c r="F392" s="102"/>
      <c r="G392" s="29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266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3"/>
      <c r="BG392" s="34"/>
      <c r="BH392" s="32"/>
      <c r="BI392" s="32"/>
      <c r="BJ392" s="35"/>
      <c r="BK392" s="392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  <c r="BW392" s="29"/>
      <c r="BX392" s="29"/>
      <c r="BY392" s="29"/>
      <c r="BZ392" s="29"/>
      <c r="CA392" s="29"/>
      <c r="CB392" s="29"/>
      <c r="CC392" s="29"/>
      <c r="CD392" s="29"/>
      <c r="CE392" s="29"/>
      <c r="CF392" s="29"/>
      <c r="CG392" s="29"/>
      <c r="CH392" s="29"/>
      <c r="CI392" s="29"/>
      <c r="CJ392" s="29"/>
      <c r="CK392" s="29"/>
      <c r="CL392" s="29"/>
      <c r="CM392" s="29"/>
      <c r="CN392" s="29"/>
      <c r="CO392" s="29"/>
      <c r="CP392" s="29"/>
      <c r="CQ392" s="29"/>
      <c r="CR392" s="29"/>
      <c r="CS392" s="29"/>
      <c r="CT392" s="29"/>
      <c r="CU392" s="29"/>
      <c r="CV392" s="463"/>
      <c r="CW392" s="266"/>
      <c r="CX392" s="276"/>
      <c r="CY392" s="103"/>
      <c r="CZ392" s="29"/>
      <c r="DA392" s="29"/>
      <c r="DB392" s="29"/>
      <c r="DC392" s="29"/>
      <c r="DD392" s="29"/>
      <c r="DE392" s="29"/>
      <c r="DF392" s="29"/>
      <c r="DG392" s="29"/>
      <c r="DH392" s="29"/>
      <c r="DI392" s="29"/>
      <c r="DJ392" s="29"/>
      <c r="DK392" s="266"/>
      <c r="DL392" s="266"/>
      <c r="DM392" s="266"/>
      <c r="DN392" s="104"/>
      <c r="DO392" s="43"/>
      <c r="DP392" s="29"/>
      <c r="DQ392" s="29"/>
      <c r="DR392" s="29"/>
      <c r="DS392" s="29"/>
      <c r="DT392" s="29"/>
      <c r="DU392" s="266"/>
      <c r="DV392" s="29"/>
      <c r="DW392" s="29"/>
      <c r="DX392" s="29"/>
      <c r="DY392" s="29"/>
      <c r="DZ392" s="29"/>
      <c r="EA392" s="29"/>
      <c r="EB392" s="29"/>
      <c r="EC392" s="29"/>
      <c r="ED392" s="29"/>
      <c r="EE392" s="29"/>
      <c r="EF392" s="29"/>
      <c r="EG392" s="29"/>
      <c r="EH392" s="35"/>
      <c r="EI392" s="5"/>
      <c r="EJ392" s="5"/>
      <c r="EK392" s="5"/>
      <c r="EL392" s="5"/>
      <c r="EM392" s="5"/>
      <c r="EN392" s="5"/>
      <c r="EO392" s="5"/>
    </row>
    <row r="393" spans="1:145" ht="15" customHeight="1" x14ac:dyDescent="0.35">
      <c r="A393" s="727"/>
      <c r="B393" s="728"/>
      <c r="C393" s="775"/>
      <c r="D393" s="776"/>
      <c r="E393" s="777"/>
      <c r="F393" s="102"/>
      <c r="G393" s="29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266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3"/>
      <c r="BG393" s="34"/>
      <c r="BH393" s="32"/>
      <c r="BI393" s="32"/>
      <c r="BJ393" s="35"/>
      <c r="BK393" s="392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  <c r="BW393" s="29"/>
      <c r="BX393" s="29"/>
      <c r="BY393" s="29"/>
      <c r="BZ393" s="29"/>
      <c r="CA393" s="29"/>
      <c r="CB393" s="29"/>
      <c r="CC393" s="29"/>
      <c r="CD393" s="29"/>
      <c r="CE393" s="29"/>
      <c r="CF393" s="29"/>
      <c r="CG393" s="29"/>
      <c r="CH393" s="29"/>
      <c r="CI393" s="29"/>
      <c r="CJ393" s="29"/>
      <c r="CK393" s="29"/>
      <c r="CL393" s="29"/>
      <c r="CM393" s="29"/>
      <c r="CN393" s="29"/>
      <c r="CO393" s="29"/>
      <c r="CP393" s="29"/>
      <c r="CQ393" s="29"/>
      <c r="CR393" s="29"/>
      <c r="CS393" s="29"/>
      <c r="CT393" s="29"/>
      <c r="CU393" s="29"/>
      <c r="CV393" s="463"/>
      <c r="CW393" s="266"/>
      <c r="CX393" s="276"/>
      <c r="CY393" s="103"/>
      <c r="CZ393" s="29"/>
      <c r="DA393" s="29"/>
      <c r="DB393" s="29"/>
      <c r="DC393" s="29"/>
      <c r="DD393" s="29"/>
      <c r="DE393" s="29"/>
      <c r="DF393" s="29"/>
      <c r="DG393" s="29"/>
      <c r="DH393" s="29"/>
      <c r="DI393" s="29"/>
      <c r="DJ393" s="29"/>
      <c r="DK393" s="266"/>
      <c r="DL393" s="266"/>
      <c r="DM393" s="266"/>
      <c r="DN393" s="104"/>
      <c r="DO393" s="43"/>
      <c r="DP393" s="29"/>
      <c r="DQ393" s="29"/>
      <c r="DR393" s="29"/>
      <c r="DS393" s="29"/>
      <c r="DT393" s="29"/>
      <c r="DU393" s="266"/>
      <c r="DV393" s="29"/>
      <c r="DW393" s="29"/>
      <c r="DX393" s="29"/>
      <c r="DY393" s="29"/>
      <c r="DZ393" s="29"/>
      <c r="EA393" s="29"/>
      <c r="EB393" s="29"/>
      <c r="EC393" s="29"/>
      <c r="ED393" s="29"/>
      <c r="EE393" s="29"/>
      <c r="EF393" s="29"/>
      <c r="EG393" s="29"/>
      <c r="EH393" s="35"/>
      <c r="EI393" s="5"/>
      <c r="EJ393" s="5"/>
      <c r="EK393" s="5"/>
      <c r="EL393" s="5"/>
      <c r="EM393" s="5"/>
      <c r="EN393" s="5"/>
      <c r="EO393" s="5"/>
    </row>
    <row r="394" spans="1:145" ht="15" customHeight="1" x14ac:dyDescent="0.35">
      <c r="A394" s="727"/>
      <c r="B394" s="728"/>
      <c r="C394" s="775"/>
      <c r="D394" s="776"/>
      <c r="E394" s="777"/>
      <c r="F394" s="102"/>
      <c r="G394" s="29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266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  <c r="AW394" s="32"/>
      <c r="AX394" s="32"/>
      <c r="AY394" s="32"/>
      <c r="AZ394" s="32"/>
      <c r="BA394" s="32"/>
      <c r="BB394" s="32"/>
      <c r="BC394" s="32"/>
      <c r="BD394" s="32"/>
      <c r="BE394" s="32"/>
      <c r="BF394" s="33"/>
      <c r="BG394" s="34"/>
      <c r="BH394" s="32"/>
      <c r="BI394" s="32"/>
      <c r="BJ394" s="35"/>
      <c r="BK394" s="392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  <c r="BW394" s="29"/>
      <c r="BX394" s="29"/>
      <c r="BY394" s="29"/>
      <c r="BZ394" s="29"/>
      <c r="CA394" s="29"/>
      <c r="CB394" s="29"/>
      <c r="CC394" s="29"/>
      <c r="CD394" s="29"/>
      <c r="CE394" s="29"/>
      <c r="CF394" s="29"/>
      <c r="CG394" s="29"/>
      <c r="CH394" s="29"/>
      <c r="CI394" s="29"/>
      <c r="CJ394" s="29"/>
      <c r="CK394" s="29"/>
      <c r="CL394" s="29"/>
      <c r="CM394" s="29"/>
      <c r="CN394" s="29"/>
      <c r="CO394" s="29"/>
      <c r="CP394" s="29"/>
      <c r="CQ394" s="29"/>
      <c r="CR394" s="29"/>
      <c r="CS394" s="29"/>
      <c r="CT394" s="29"/>
      <c r="CU394" s="29"/>
      <c r="CV394" s="463"/>
      <c r="CW394" s="266"/>
      <c r="CX394" s="276"/>
      <c r="CY394" s="103"/>
      <c r="CZ394" s="29"/>
      <c r="DA394" s="29"/>
      <c r="DB394" s="29"/>
      <c r="DC394" s="29"/>
      <c r="DD394" s="29"/>
      <c r="DE394" s="29"/>
      <c r="DF394" s="29"/>
      <c r="DG394" s="29"/>
      <c r="DH394" s="29"/>
      <c r="DI394" s="29"/>
      <c r="DJ394" s="29"/>
      <c r="DK394" s="266"/>
      <c r="DL394" s="266"/>
      <c r="DM394" s="266"/>
      <c r="DN394" s="104"/>
      <c r="DO394" s="43"/>
      <c r="DP394" s="29"/>
      <c r="DQ394" s="29"/>
      <c r="DR394" s="29"/>
      <c r="DS394" s="29"/>
      <c r="DT394" s="29"/>
      <c r="DU394" s="266"/>
      <c r="DV394" s="29"/>
      <c r="DW394" s="29"/>
      <c r="DX394" s="29"/>
      <c r="DY394" s="29"/>
      <c r="DZ394" s="29"/>
      <c r="EA394" s="29"/>
      <c r="EB394" s="29"/>
      <c r="EC394" s="29"/>
      <c r="ED394" s="29"/>
      <c r="EE394" s="29"/>
      <c r="EF394" s="29"/>
      <c r="EG394" s="29"/>
      <c r="EH394" s="35"/>
      <c r="EI394" s="5"/>
      <c r="EJ394" s="5"/>
      <c r="EK394" s="5"/>
      <c r="EL394" s="5"/>
      <c r="EM394" s="5"/>
      <c r="EN394" s="5"/>
      <c r="EO394" s="5"/>
    </row>
    <row r="395" spans="1:145" ht="19.5" customHeight="1" x14ac:dyDescent="0.35">
      <c r="A395" s="727"/>
      <c r="B395" s="728"/>
      <c r="C395" s="775"/>
      <c r="D395" s="776"/>
      <c r="E395" s="777"/>
      <c r="F395" s="102"/>
      <c r="G395" s="29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266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3"/>
      <c r="BG395" s="34"/>
      <c r="BH395" s="32"/>
      <c r="BI395" s="32"/>
      <c r="BJ395" s="35"/>
      <c r="BK395" s="392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  <c r="BW395" s="29"/>
      <c r="BX395" s="29"/>
      <c r="BY395" s="29"/>
      <c r="BZ395" s="29"/>
      <c r="CA395" s="29"/>
      <c r="CB395" s="29"/>
      <c r="CC395" s="29"/>
      <c r="CD395" s="29"/>
      <c r="CE395" s="29"/>
      <c r="CF395" s="29"/>
      <c r="CG395" s="29"/>
      <c r="CH395" s="29"/>
      <c r="CI395" s="29"/>
      <c r="CJ395" s="29"/>
      <c r="CK395" s="29"/>
      <c r="CL395" s="29"/>
      <c r="CM395" s="29"/>
      <c r="CN395" s="29"/>
      <c r="CO395" s="29"/>
      <c r="CP395" s="29"/>
      <c r="CQ395" s="29"/>
      <c r="CR395" s="29"/>
      <c r="CS395" s="29"/>
      <c r="CT395" s="29"/>
      <c r="CU395" s="29"/>
      <c r="CV395" s="463"/>
      <c r="CW395" s="266"/>
      <c r="CX395" s="276"/>
      <c r="CY395" s="103"/>
      <c r="CZ395" s="29"/>
      <c r="DA395" s="29"/>
      <c r="DB395" s="29"/>
      <c r="DC395" s="29"/>
      <c r="DD395" s="29"/>
      <c r="DE395" s="29"/>
      <c r="DF395" s="29"/>
      <c r="DG395" s="29"/>
      <c r="DH395" s="29"/>
      <c r="DI395" s="29"/>
      <c r="DJ395" s="29"/>
      <c r="DK395" s="266"/>
      <c r="DL395" s="266"/>
      <c r="DM395" s="266"/>
      <c r="DN395" s="104"/>
      <c r="DO395" s="43"/>
      <c r="DP395" s="29"/>
      <c r="DQ395" s="29"/>
      <c r="DR395" s="29"/>
      <c r="DS395" s="29"/>
      <c r="DT395" s="29"/>
      <c r="DU395" s="266"/>
      <c r="DV395" s="29"/>
      <c r="DW395" s="29"/>
      <c r="DX395" s="29"/>
      <c r="DY395" s="29"/>
      <c r="DZ395" s="29"/>
      <c r="EA395" s="29"/>
      <c r="EB395" s="29"/>
      <c r="EC395" s="29"/>
      <c r="ED395" s="29"/>
      <c r="EE395" s="29"/>
      <c r="EF395" s="29"/>
      <c r="EG395" s="29"/>
      <c r="EH395" s="35"/>
      <c r="EI395" s="5"/>
      <c r="EJ395" s="5"/>
      <c r="EK395" s="5"/>
      <c r="EL395" s="5"/>
      <c r="EM395" s="5"/>
      <c r="EN395" s="5"/>
      <c r="EO395" s="5"/>
    </row>
    <row r="396" spans="1:145" ht="19.5" customHeight="1" x14ac:dyDescent="0.35">
      <c r="A396" s="727"/>
      <c r="B396" s="728"/>
      <c r="C396" s="775"/>
      <c r="D396" s="776"/>
      <c r="E396" s="777"/>
      <c r="F396" s="102"/>
      <c r="G396" s="29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266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3"/>
      <c r="BG396" s="34"/>
      <c r="BH396" s="32"/>
      <c r="BI396" s="32"/>
      <c r="BJ396" s="35"/>
      <c r="BK396" s="392"/>
      <c r="BL396" s="29"/>
      <c r="BM396" s="29"/>
      <c r="BN396" s="29"/>
      <c r="BO396" s="29"/>
      <c r="BP396" s="29"/>
      <c r="BQ396" s="29"/>
      <c r="BR396" s="29"/>
      <c r="BS396" s="29"/>
      <c r="BT396" s="29"/>
      <c r="BU396" s="29"/>
      <c r="BV396" s="29"/>
      <c r="BW396" s="29"/>
      <c r="BX396" s="29"/>
      <c r="BY396" s="29"/>
      <c r="BZ396" s="29"/>
      <c r="CA396" s="29"/>
      <c r="CB396" s="29"/>
      <c r="CC396" s="29"/>
      <c r="CD396" s="29"/>
      <c r="CE396" s="29"/>
      <c r="CF396" s="29"/>
      <c r="CG396" s="29"/>
      <c r="CH396" s="29"/>
      <c r="CI396" s="29"/>
      <c r="CJ396" s="29"/>
      <c r="CK396" s="29"/>
      <c r="CL396" s="29"/>
      <c r="CM396" s="29"/>
      <c r="CN396" s="29"/>
      <c r="CO396" s="29"/>
      <c r="CP396" s="29"/>
      <c r="CQ396" s="29"/>
      <c r="CR396" s="29"/>
      <c r="CS396" s="29"/>
      <c r="CT396" s="29"/>
      <c r="CU396" s="29"/>
      <c r="CV396" s="463"/>
      <c r="CW396" s="266"/>
      <c r="CX396" s="276"/>
      <c r="CY396" s="103"/>
      <c r="CZ396" s="29"/>
      <c r="DA396" s="29"/>
      <c r="DB396" s="29"/>
      <c r="DC396" s="29"/>
      <c r="DD396" s="29"/>
      <c r="DE396" s="29"/>
      <c r="DF396" s="29"/>
      <c r="DG396" s="29"/>
      <c r="DH396" s="29"/>
      <c r="DI396" s="29"/>
      <c r="DJ396" s="29"/>
      <c r="DK396" s="266"/>
      <c r="DL396" s="266"/>
      <c r="DM396" s="266"/>
      <c r="DN396" s="104"/>
      <c r="DO396" s="43"/>
      <c r="DP396" s="29"/>
      <c r="DQ396" s="29"/>
      <c r="DR396" s="29"/>
      <c r="DS396" s="29"/>
      <c r="DT396" s="29"/>
      <c r="DU396" s="266"/>
      <c r="DV396" s="29"/>
      <c r="DW396" s="29"/>
      <c r="DX396" s="29"/>
      <c r="DY396" s="29"/>
      <c r="DZ396" s="29"/>
      <c r="EA396" s="29"/>
      <c r="EB396" s="29"/>
      <c r="EC396" s="29"/>
      <c r="ED396" s="29"/>
      <c r="EE396" s="29"/>
      <c r="EF396" s="29"/>
      <c r="EG396" s="29"/>
      <c r="EH396" s="35"/>
      <c r="EI396" s="5"/>
      <c r="EJ396" s="5"/>
      <c r="EK396" s="5"/>
      <c r="EL396" s="5"/>
      <c r="EM396" s="5"/>
      <c r="EN396" s="5"/>
      <c r="EO396" s="5"/>
    </row>
    <row r="397" spans="1:145" ht="19.5" customHeight="1" x14ac:dyDescent="0.35">
      <c r="A397" s="727"/>
      <c r="B397" s="728"/>
      <c r="C397" s="775"/>
      <c r="D397" s="776"/>
      <c r="E397" s="777"/>
      <c r="F397" s="102"/>
      <c r="G397" s="29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266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3"/>
      <c r="BG397" s="34"/>
      <c r="BH397" s="32"/>
      <c r="BI397" s="32"/>
      <c r="BJ397" s="35"/>
      <c r="BK397" s="392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  <c r="BW397" s="29"/>
      <c r="BX397" s="29"/>
      <c r="BY397" s="29"/>
      <c r="BZ397" s="29"/>
      <c r="CA397" s="29"/>
      <c r="CB397" s="29"/>
      <c r="CC397" s="29"/>
      <c r="CD397" s="29"/>
      <c r="CE397" s="29"/>
      <c r="CF397" s="29"/>
      <c r="CG397" s="29"/>
      <c r="CH397" s="29"/>
      <c r="CI397" s="29"/>
      <c r="CJ397" s="29"/>
      <c r="CK397" s="29"/>
      <c r="CL397" s="29"/>
      <c r="CM397" s="29"/>
      <c r="CN397" s="29"/>
      <c r="CO397" s="29"/>
      <c r="CP397" s="29"/>
      <c r="CQ397" s="29"/>
      <c r="CR397" s="29"/>
      <c r="CS397" s="29"/>
      <c r="CT397" s="29"/>
      <c r="CU397" s="29"/>
      <c r="CV397" s="463"/>
      <c r="CW397" s="266"/>
      <c r="CX397" s="276"/>
      <c r="CY397" s="103"/>
      <c r="CZ397" s="29"/>
      <c r="DA397" s="29"/>
      <c r="DB397" s="29"/>
      <c r="DC397" s="29"/>
      <c r="DD397" s="29"/>
      <c r="DE397" s="29"/>
      <c r="DF397" s="29"/>
      <c r="DG397" s="29"/>
      <c r="DH397" s="29"/>
      <c r="DI397" s="29"/>
      <c r="DJ397" s="29"/>
      <c r="DK397" s="266"/>
      <c r="DL397" s="266"/>
      <c r="DM397" s="266"/>
      <c r="DN397" s="104"/>
      <c r="DO397" s="43"/>
      <c r="DP397" s="29"/>
      <c r="DQ397" s="29"/>
      <c r="DR397" s="29"/>
      <c r="DS397" s="29"/>
      <c r="DT397" s="29"/>
      <c r="DU397" s="266"/>
      <c r="DV397" s="29"/>
      <c r="DW397" s="29"/>
      <c r="DX397" s="29"/>
      <c r="DY397" s="29"/>
      <c r="DZ397" s="29"/>
      <c r="EA397" s="29"/>
      <c r="EB397" s="29"/>
      <c r="EC397" s="29"/>
      <c r="ED397" s="29"/>
      <c r="EE397" s="29"/>
      <c r="EF397" s="29"/>
      <c r="EG397" s="29"/>
      <c r="EH397" s="35"/>
      <c r="EI397" s="5"/>
      <c r="EJ397" s="5"/>
      <c r="EK397" s="5"/>
      <c r="EL397" s="5"/>
      <c r="EM397" s="5"/>
      <c r="EN397" s="5"/>
      <c r="EO397" s="5"/>
    </row>
    <row r="398" spans="1:145" ht="15" customHeight="1" x14ac:dyDescent="0.35">
      <c r="A398" s="727"/>
      <c r="B398" s="728"/>
      <c r="C398" s="775"/>
      <c r="D398" s="776"/>
      <c r="E398" s="777"/>
      <c r="F398" s="102"/>
      <c r="G398" s="29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266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3"/>
      <c r="BG398" s="34"/>
      <c r="BH398" s="32"/>
      <c r="BI398" s="32"/>
      <c r="BJ398" s="35"/>
      <c r="BK398" s="392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  <c r="BW398" s="29"/>
      <c r="BX398" s="29"/>
      <c r="BY398" s="29"/>
      <c r="BZ398" s="29"/>
      <c r="CA398" s="29"/>
      <c r="CB398" s="29"/>
      <c r="CC398" s="29"/>
      <c r="CD398" s="29"/>
      <c r="CE398" s="29"/>
      <c r="CF398" s="29"/>
      <c r="CG398" s="29"/>
      <c r="CH398" s="29"/>
      <c r="CI398" s="29"/>
      <c r="CJ398" s="29"/>
      <c r="CK398" s="29"/>
      <c r="CL398" s="29"/>
      <c r="CM398" s="29"/>
      <c r="CN398" s="29"/>
      <c r="CO398" s="29"/>
      <c r="CP398" s="29"/>
      <c r="CQ398" s="29"/>
      <c r="CR398" s="29"/>
      <c r="CS398" s="29"/>
      <c r="CT398" s="29"/>
      <c r="CU398" s="29"/>
      <c r="CV398" s="463"/>
      <c r="CW398" s="266"/>
      <c r="CX398" s="276"/>
      <c r="CY398" s="103"/>
      <c r="CZ398" s="29"/>
      <c r="DA398" s="29"/>
      <c r="DB398" s="29"/>
      <c r="DC398" s="29"/>
      <c r="DD398" s="29"/>
      <c r="DE398" s="29"/>
      <c r="DF398" s="29"/>
      <c r="DG398" s="29"/>
      <c r="DH398" s="29"/>
      <c r="DI398" s="29"/>
      <c r="DJ398" s="29"/>
      <c r="DK398" s="266"/>
      <c r="DL398" s="266"/>
      <c r="DM398" s="266"/>
      <c r="DN398" s="104"/>
      <c r="DO398" s="43"/>
      <c r="DP398" s="29"/>
      <c r="DQ398" s="29"/>
      <c r="DR398" s="29"/>
      <c r="DS398" s="29"/>
      <c r="DT398" s="29"/>
      <c r="DU398" s="266"/>
      <c r="DV398" s="29"/>
      <c r="DW398" s="29"/>
      <c r="DX398" s="29"/>
      <c r="DY398" s="29"/>
      <c r="DZ398" s="29"/>
      <c r="EA398" s="29"/>
      <c r="EB398" s="29"/>
      <c r="EC398" s="29"/>
      <c r="ED398" s="29"/>
      <c r="EE398" s="29"/>
      <c r="EF398" s="29"/>
      <c r="EG398" s="29"/>
      <c r="EH398" s="35"/>
      <c r="EI398" s="5"/>
      <c r="EJ398" s="5"/>
      <c r="EK398" s="5"/>
      <c r="EL398" s="5"/>
      <c r="EM398" s="5"/>
      <c r="EN398" s="5"/>
      <c r="EO398" s="5"/>
    </row>
    <row r="399" spans="1:145" ht="15" customHeight="1" x14ac:dyDescent="0.35">
      <c r="A399" s="727"/>
      <c r="B399" s="728"/>
      <c r="C399" s="775"/>
      <c r="D399" s="778"/>
      <c r="E399" s="777"/>
      <c r="F399" s="102"/>
      <c r="G399" s="29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266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3"/>
      <c r="BG399" s="34"/>
      <c r="BH399" s="32"/>
      <c r="BI399" s="32"/>
      <c r="BJ399" s="35"/>
      <c r="BK399" s="392"/>
      <c r="BL399" s="29"/>
      <c r="BM399" s="29"/>
      <c r="BN399" s="29"/>
      <c r="BO399" s="29"/>
      <c r="BP399" s="29"/>
      <c r="BQ399" s="29"/>
      <c r="BR399" s="29"/>
      <c r="BS399" s="29"/>
      <c r="BT399" s="29"/>
      <c r="BU399" s="29"/>
      <c r="BV399" s="29"/>
      <c r="BW399" s="29"/>
      <c r="BX399" s="29"/>
      <c r="BY399" s="29"/>
      <c r="BZ399" s="29"/>
      <c r="CA399" s="29"/>
      <c r="CB399" s="29"/>
      <c r="CC399" s="29"/>
      <c r="CD399" s="29"/>
      <c r="CE399" s="29"/>
      <c r="CF399" s="29"/>
      <c r="CG399" s="29"/>
      <c r="CH399" s="29"/>
      <c r="CI399" s="29"/>
      <c r="CJ399" s="29"/>
      <c r="CK399" s="29"/>
      <c r="CL399" s="29"/>
      <c r="CM399" s="29"/>
      <c r="CN399" s="29"/>
      <c r="CO399" s="29"/>
      <c r="CP399" s="29"/>
      <c r="CQ399" s="29"/>
      <c r="CR399" s="29"/>
      <c r="CS399" s="29"/>
      <c r="CT399" s="29"/>
      <c r="CU399" s="29"/>
      <c r="CV399" s="463"/>
      <c r="CW399" s="266"/>
      <c r="CX399" s="276"/>
      <c r="CY399" s="103"/>
      <c r="CZ399" s="29"/>
      <c r="DA399" s="29"/>
      <c r="DB399" s="29"/>
      <c r="DC399" s="29"/>
      <c r="DD399" s="29"/>
      <c r="DE399" s="29"/>
      <c r="DF399" s="29"/>
      <c r="DG399" s="29"/>
      <c r="DH399" s="29"/>
      <c r="DI399" s="29"/>
      <c r="DJ399" s="29"/>
      <c r="DK399" s="266"/>
      <c r="DL399" s="266"/>
      <c r="DM399" s="266"/>
      <c r="DN399" s="104"/>
      <c r="DO399" s="43"/>
      <c r="DP399" s="29"/>
      <c r="DQ399" s="29"/>
      <c r="DR399" s="29"/>
      <c r="DS399" s="29"/>
      <c r="DT399" s="29"/>
      <c r="DU399" s="266"/>
      <c r="DV399" s="29"/>
      <c r="DW399" s="29"/>
      <c r="DX399" s="29"/>
      <c r="DY399" s="29"/>
      <c r="DZ399" s="29"/>
      <c r="EA399" s="29"/>
      <c r="EB399" s="29"/>
      <c r="EC399" s="29"/>
      <c r="ED399" s="29"/>
      <c r="EE399" s="29"/>
      <c r="EF399" s="29"/>
      <c r="EG399" s="29"/>
      <c r="EH399" s="35"/>
      <c r="EI399" s="5"/>
      <c r="EJ399" s="5"/>
      <c r="EK399" s="5"/>
      <c r="EL399" s="5"/>
      <c r="EM399" s="5"/>
      <c r="EN399" s="5"/>
      <c r="EO399" s="5"/>
    </row>
    <row r="400" spans="1:145" ht="15" customHeight="1" x14ac:dyDescent="0.35">
      <c r="A400" s="740"/>
      <c r="B400" s="741"/>
      <c r="C400" s="779"/>
      <c r="D400" s="776"/>
      <c r="E400" s="777"/>
      <c r="F400" s="102"/>
      <c r="G400" s="29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266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3"/>
      <c r="BG400" s="34"/>
      <c r="BH400" s="32"/>
      <c r="BI400" s="32"/>
      <c r="BJ400" s="35"/>
      <c r="BK400" s="392"/>
      <c r="BL400" s="29"/>
      <c r="BM400" s="29"/>
      <c r="BN400" s="29"/>
      <c r="BO400" s="29"/>
      <c r="BP400" s="29"/>
      <c r="BQ400" s="29"/>
      <c r="BR400" s="29"/>
      <c r="BS400" s="29"/>
      <c r="BT400" s="29"/>
      <c r="BU400" s="29"/>
      <c r="BV400" s="29"/>
      <c r="BW400" s="29"/>
      <c r="BX400" s="29"/>
      <c r="BY400" s="29"/>
      <c r="BZ400" s="29"/>
      <c r="CA400" s="29"/>
      <c r="CB400" s="29"/>
      <c r="CC400" s="29"/>
      <c r="CD400" s="29"/>
      <c r="CE400" s="29"/>
      <c r="CF400" s="29"/>
      <c r="CG400" s="29"/>
      <c r="CH400" s="29"/>
      <c r="CI400" s="29"/>
      <c r="CJ400" s="29"/>
      <c r="CK400" s="29"/>
      <c r="CL400" s="29"/>
      <c r="CM400" s="29"/>
      <c r="CN400" s="29"/>
      <c r="CO400" s="29"/>
      <c r="CP400" s="29"/>
      <c r="CQ400" s="29"/>
      <c r="CR400" s="29"/>
      <c r="CS400" s="29"/>
      <c r="CT400" s="29"/>
      <c r="CU400" s="29"/>
      <c r="CV400" s="463"/>
      <c r="CW400" s="266"/>
      <c r="CX400" s="276"/>
      <c r="CY400" s="103"/>
      <c r="CZ400" s="29"/>
      <c r="DA400" s="29"/>
      <c r="DB400" s="29"/>
      <c r="DC400" s="29"/>
      <c r="DD400" s="29"/>
      <c r="DE400" s="29"/>
      <c r="DF400" s="29"/>
      <c r="DG400" s="29"/>
      <c r="DH400" s="29"/>
      <c r="DI400" s="29"/>
      <c r="DJ400" s="29"/>
      <c r="DK400" s="266"/>
      <c r="DL400" s="266"/>
      <c r="DM400" s="266"/>
      <c r="DN400" s="104"/>
      <c r="DO400" s="43"/>
      <c r="DP400" s="29"/>
      <c r="DQ400" s="29"/>
      <c r="DR400" s="29"/>
      <c r="DS400" s="29"/>
      <c r="DT400" s="29"/>
      <c r="DU400" s="266"/>
      <c r="DV400" s="29"/>
      <c r="DW400" s="29"/>
      <c r="DX400" s="29"/>
      <c r="DY400" s="29"/>
      <c r="DZ400" s="29"/>
      <c r="EA400" s="29"/>
      <c r="EB400" s="29"/>
      <c r="EC400" s="29"/>
      <c r="ED400" s="29"/>
      <c r="EE400" s="29"/>
      <c r="EF400" s="29"/>
      <c r="EG400" s="29"/>
      <c r="EH400" s="35"/>
      <c r="EI400" s="5"/>
      <c r="EJ400" s="5"/>
      <c r="EK400" s="5"/>
      <c r="EL400" s="5"/>
      <c r="EM400" s="5"/>
      <c r="EN400" s="5"/>
      <c r="EO400" s="5"/>
    </row>
    <row r="401" spans="1:145" ht="15" customHeight="1" x14ac:dyDescent="0.35">
      <c r="A401" s="780"/>
      <c r="B401" s="781"/>
      <c r="C401" s="782"/>
      <c r="D401" s="783"/>
      <c r="E401" s="784"/>
      <c r="F401" s="665"/>
      <c r="G401" s="471"/>
      <c r="H401" s="472"/>
      <c r="I401" s="472"/>
      <c r="J401" s="472"/>
      <c r="K401" s="472"/>
      <c r="L401" s="472"/>
      <c r="M401" s="472"/>
      <c r="N401" s="472"/>
      <c r="O401" s="472"/>
      <c r="P401" s="472"/>
      <c r="Q401" s="472"/>
      <c r="R401" s="472"/>
      <c r="S401" s="472"/>
      <c r="T401" s="472"/>
      <c r="U401" s="473"/>
      <c r="V401" s="472"/>
      <c r="W401" s="472"/>
      <c r="X401" s="472"/>
      <c r="Y401" s="472"/>
      <c r="Z401" s="472"/>
      <c r="AA401" s="472"/>
      <c r="AB401" s="472"/>
      <c r="AC401" s="472"/>
      <c r="AD401" s="472"/>
      <c r="AE401" s="472"/>
      <c r="AF401" s="472"/>
      <c r="AG401" s="472"/>
      <c r="AH401" s="472"/>
      <c r="AI401" s="472"/>
      <c r="AJ401" s="472"/>
      <c r="AK401" s="472"/>
      <c r="AL401" s="472"/>
      <c r="AM401" s="472"/>
      <c r="AN401" s="472"/>
      <c r="AO401" s="472"/>
      <c r="AP401" s="472"/>
      <c r="AQ401" s="472"/>
      <c r="AR401" s="472"/>
      <c r="AS401" s="472"/>
      <c r="AT401" s="472"/>
      <c r="AU401" s="472"/>
      <c r="AV401" s="472"/>
      <c r="AW401" s="472"/>
      <c r="AX401" s="472"/>
      <c r="AY401" s="472"/>
      <c r="AZ401" s="472"/>
      <c r="BA401" s="472"/>
      <c r="BB401" s="472"/>
      <c r="BC401" s="472"/>
      <c r="BD401" s="472"/>
      <c r="BE401" s="472"/>
      <c r="BF401" s="474"/>
      <c r="BG401" s="34"/>
      <c r="BH401" s="32"/>
      <c r="BI401" s="32"/>
      <c r="BJ401" s="35"/>
      <c r="BK401" s="704"/>
      <c r="BL401" s="471"/>
      <c r="BM401" s="471"/>
      <c r="BN401" s="471"/>
      <c r="BO401" s="471"/>
      <c r="BP401" s="471"/>
      <c r="BQ401" s="471"/>
      <c r="BR401" s="471"/>
      <c r="BS401" s="471"/>
      <c r="BT401" s="471"/>
      <c r="BU401" s="471"/>
      <c r="BV401" s="471"/>
      <c r="BW401" s="471"/>
      <c r="BX401" s="471"/>
      <c r="BY401" s="471"/>
      <c r="BZ401" s="471"/>
      <c r="CA401" s="471"/>
      <c r="CB401" s="471"/>
      <c r="CC401" s="471"/>
      <c r="CD401" s="471"/>
      <c r="CE401" s="471"/>
      <c r="CF401" s="471"/>
      <c r="CG401" s="471"/>
      <c r="CH401" s="471"/>
      <c r="CI401" s="471"/>
      <c r="CJ401" s="471"/>
      <c r="CK401" s="471"/>
      <c r="CL401" s="471"/>
      <c r="CM401" s="471"/>
      <c r="CN401" s="471"/>
      <c r="CO401" s="471"/>
      <c r="CP401" s="471"/>
      <c r="CQ401" s="471"/>
      <c r="CR401" s="471"/>
      <c r="CS401" s="471"/>
      <c r="CT401" s="471"/>
      <c r="CU401" s="471"/>
      <c r="CV401" s="463"/>
      <c r="CW401" s="473"/>
      <c r="CX401" s="475"/>
      <c r="CY401" s="476"/>
      <c r="CZ401" s="471"/>
      <c r="DA401" s="471"/>
      <c r="DB401" s="471"/>
      <c r="DC401" s="471"/>
      <c r="DD401" s="471"/>
      <c r="DE401" s="471"/>
      <c r="DF401" s="471"/>
      <c r="DG401" s="471"/>
      <c r="DH401" s="471"/>
      <c r="DI401" s="471"/>
      <c r="DJ401" s="471"/>
      <c r="DK401" s="473"/>
      <c r="DL401" s="473"/>
      <c r="DM401" s="473"/>
      <c r="DN401" s="477"/>
      <c r="DO401" s="470"/>
      <c r="DP401" s="471"/>
      <c r="DQ401" s="471"/>
      <c r="DR401" s="471"/>
      <c r="DS401" s="471"/>
      <c r="DT401" s="471"/>
      <c r="DU401" s="473"/>
      <c r="DV401" s="471"/>
      <c r="DW401" s="471"/>
      <c r="DX401" s="471"/>
      <c r="DY401" s="471"/>
      <c r="DZ401" s="471"/>
      <c r="EA401" s="471"/>
      <c r="EB401" s="471"/>
      <c r="EC401" s="471"/>
      <c r="ED401" s="471"/>
      <c r="EE401" s="471"/>
      <c r="EF401" s="471"/>
      <c r="EG401" s="471"/>
      <c r="EH401" s="478"/>
      <c r="EI401" s="5"/>
      <c r="EJ401" s="5"/>
      <c r="EK401" s="5"/>
      <c r="EL401" s="5"/>
      <c r="EM401" s="5"/>
      <c r="EN401" s="5"/>
      <c r="EO401" s="5"/>
    </row>
    <row r="402" spans="1:145" ht="15" customHeight="1" thickBot="1" x14ac:dyDescent="0.4">
      <c r="A402" s="758"/>
      <c r="B402" s="759"/>
      <c r="C402" s="785"/>
      <c r="D402" s="786"/>
      <c r="E402" s="787"/>
      <c r="F402" s="666"/>
      <c r="G402" s="480"/>
      <c r="H402" s="481"/>
      <c r="I402" s="481"/>
      <c r="J402" s="481"/>
      <c r="K402" s="481"/>
      <c r="L402" s="481"/>
      <c r="M402" s="481"/>
      <c r="N402" s="481"/>
      <c r="O402" s="481"/>
      <c r="P402" s="481"/>
      <c r="Q402" s="481"/>
      <c r="R402" s="481"/>
      <c r="S402" s="481"/>
      <c r="T402" s="481"/>
      <c r="U402" s="482"/>
      <c r="V402" s="481"/>
      <c r="W402" s="481"/>
      <c r="X402" s="481"/>
      <c r="Y402" s="481"/>
      <c r="Z402" s="481"/>
      <c r="AA402" s="481"/>
      <c r="AB402" s="481"/>
      <c r="AC402" s="481"/>
      <c r="AD402" s="481"/>
      <c r="AE402" s="481"/>
      <c r="AF402" s="481"/>
      <c r="AG402" s="481"/>
      <c r="AH402" s="481"/>
      <c r="AI402" s="481"/>
      <c r="AJ402" s="481"/>
      <c r="AK402" s="481"/>
      <c r="AL402" s="481"/>
      <c r="AM402" s="481"/>
      <c r="AN402" s="481"/>
      <c r="AO402" s="481"/>
      <c r="AP402" s="481"/>
      <c r="AQ402" s="481"/>
      <c r="AR402" s="481"/>
      <c r="AS402" s="481"/>
      <c r="AT402" s="481"/>
      <c r="AU402" s="481"/>
      <c r="AV402" s="481"/>
      <c r="AW402" s="481"/>
      <c r="AX402" s="481"/>
      <c r="AY402" s="481"/>
      <c r="AZ402" s="481"/>
      <c r="BA402" s="481"/>
      <c r="BB402" s="481"/>
      <c r="BC402" s="481"/>
      <c r="BD402" s="481"/>
      <c r="BE402" s="481"/>
      <c r="BF402" s="483"/>
      <c r="BG402" s="707"/>
      <c r="BH402" s="708"/>
      <c r="BI402" s="708"/>
      <c r="BJ402" s="709"/>
      <c r="BK402" s="705"/>
      <c r="BL402" s="480"/>
      <c r="BM402" s="480"/>
      <c r="BN402" s="480"/>
      <c r="BO402" s="480"/>
      <c r="BP402" s="480"/>
      <c r="BQ402" s="480"/>
      <c r="BR402" s="480"/>
      <c r="BS402" s="480"/>
      <c r="BT402" s="480"/>
      <c r="BU402" s="480"/>
      <c r="BV402" s="480"/>
      <c r="BW402" s="480"/>
      <c r="BX402" s="480"/>
      <c r="BY402" s="480"/>
      <c r="BZ402" s="480"/>
      <c r="CA402" s="480"/>
      <c r="CB402" s="480"/>
      <c r="CC402" s="480"/>
      <c r="CD402" s="480"/>
      <c r="CE402" s="480"/>
      <c r="CF402" s="480"/>
      <c r="CG402" s="480"/>
      <c r="CH402" s="480"/>
      <c r="CI402" s="480"/>
      <c r="CJ402" s="480"/>
      <c r="CK402" s="480"/>
      <c r="CL402" s="480"/>
      <c r="CM402" s="480"/>
      <c r="CN402" s="480"/>
      <c r="CO402" s="480"/>
      <c r="CP402" s="480"/>
      <c r="CQ402" s="480"/>
      <c r="CR402" s="480"/>
      <c r="CS402" s="480"/>
      <c r="CT402" s="480"/>
      <c r="CU402" s="480"/>
      <c r="CV402" s="633"/>
      <c r="CW402" s="482"/>
      <c r="CX402" s="485"/>
      <c r="CY402" s="486"/>
      <c r="CZ402" s="480"/>
      <c r="DA402" s="480"/>
      <c r="DB402" s="480"/>
      <c r="DC402" s="480"/>
      <c r="DD402" s="480"/>
      <c r="DE402" s="480"/>
      <c r="DF402" s="480"/>
      <c r="DG402" s="480"/>
      <c r="DH402" s="480"/>
      <c r="DI402" s="480"/>
      <c r="DJ402" s="480"/>
      <c r="DK402" s="482"/>
      <c r="DL402" s="482"/>
      <c r="DM402" s="482"/>
      <c r="DN402" s="487"/>
      <c r="DO402" s="479"/>
      <c r="DP402" s="480"/>
      <c r="DQ402" s="480"/>
      <c r="DR402" s="480"/>
      <c r="DS402" s="480"/>
      <c r="DT402" s="480"/>
      <c r="DU402" s="482"/>
      <c r="DV402" s="480"/>
      <c r="DW402" s="480"/>
      <c r="DX402" s="480"/>
      <c r="DY402" s="480"/>
      <c r="DZ402" s="480"/>
      <c r="EA402" s="480"/>
      <c r="EB402" s="480"/>
      <c r="EC402" s="480"/>
      <c r="ED402" s="480"/>
      <c r="EE402" s="480"/>
      <c r="EF402" s="480"/>
      <c r="EG402" s="480"/>
      <c r="EH402" s="488"/>
      <c r="EI402" s="5"/>
      <c r="EJ402" s="5"/>
      <c r="EK402" s="5"/>
      <c r="EL402" s="5"/>
      <c r="EM402" s="5"/>
      <c r="EN402" s="5"/>
      <c r="EO402" s="5"/>
    </row>
    <row r="403" spans="1:145" ht="15" customHeight="1" x14ac:dyDescent="0.35">
      <c r="A403" s="755"/>
      <c r="B403" s="756"/>
      <c r="C403" s="761"/>
      <c r="D403" s="761"/>
      <c r="E403" s="763"/>
      <c r="F403" s="667"/>
      <c r="G403" s="59"/>
      <c r="H403" s="59"/>
      <c r="I403" s="286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  <c r="AL403" s="59"/>
      <c r="AM403" s="59"/>
      <c r="AN403" s="59"/>
      <c r="AO403" s="59"/>
      <c r="AP403" s="59"/>
      <c r="AQ403" s="59"/>
      <c r="AR403" s="59"/>
      <c r="AS403" s="59"/>
      <c r="AT403" s="59"/>
      <c r="AU403" s="59"/>
      <c r="AV403" s="59"/>
      <c r="AW403" s="59"/>
      <c r="AX403" s="59"/>
      <c r="AY403" s="59"/>
      <c r="AZ403" s="59"/>
      <c r="BA403" s="59"/>
      <c r="BB403" s="59"/>
      <c r="BC403" s="59"/>
      <c r="BD403" s="59"/>
      <c r="BE403" s="59"/>
      <c r="BF403" s="105"/>
      <c r="BG403" s="634"/>
      <c r="BH403" s="66"/>
      <c r="BI403" s="66"/>
      <c r="BJ403" s="106"/>
      <c r="BK403" s="110"/>
      <c r="BL403" s="66"/>
      <c r="BM403" s="66"/>
      <c r="BN403" s="66"/>
      <c r="BO403" s="66"/>
      <c r="BP403" s="66"/>
      <c r="BQ403" s="66"/>
      <c r="BR403" s="66"/>
      <c r="BS403" s="66"/>
      <c r="BT403" s="66"/>
      <c r="BU403" s="66"/>
      <c r="BV403" s="66"/>
      <c r="BW403" s="66"/>
      <c r="BX403" s="66"/>
      <c r="BY403" s="66"/>
      <c r="BZ403" s="66"/>
      <c r="CA403" s="66"/>
      <c r="CB403" s="66"/>
      <c r="CC403" s="66"/>
      <c r="CD403" s="66"/>
      <c r="CE403" s="66"/>
      <c r="CF403" s="66"/>
      <c r="CG403" s="66"/>
      <c r="CH403" s="66"/>
      <c r="CI403" s="66"/>
      <c r="CJ403" s="66"/>
      <c r="CK403" s="66"/>
      <c r="CL403" s="66"/>
      <c r="CM403" s="66"/>
      <c r="CN403" s="66"/>
      <c r="CO403" s="66"/>
      <c r="CP403" s="66"/>
      <c r="CQ403" s="66"/>
      <c r="CR403" s="66"/>
      <c r="CS403" s="66"/>
      <c r="CT403" s="66"/>
      <c r="CU403" s="66"/>
      <c r="CV403" s="484"/>
      <c r="CW403" s="66"/>
      <c r="CX403" s="107"/>
      <c r="CY403" s="108"/>
      <c r="CZ403" s="66"/>
      <c r="DA403" s="66"/>
      <c r="DB403" s="66"/>
      <c r="DC403" s="66"/>
      <c r="DD403" s="66"/>
      <c r="DE403" s="66"/>
      <c r="DF403" s="66"/>
      <c r="DG403" s="66"/>
      <c r="DH403" s="66"/>
      <c r="DI403" s="66"/>
      <c r="DJ403" s="66"/>
      <c r="DK403" s="66"/>
      <c r="DL403" s="66"/>
      <c r="DM403" s="66"/>
      <c r="DN403" s="109"/>
      <c r="DO403" s="110"/>
      <c r="DP403" s="66"/>
      <c r="DQ403" s="66"/>
      <c r="DR403" s="66"/>
      <c r="DS403" s="66"/>
      <c r="DT403" s="66"/>
      <c r="DU403" s="66"/>
      <c r="DV403" s="66"/>
      <c r="DW403" s="66"/>
      <c r="DX403" s="66"/>
      <c r="DY403" s="66"/>
      <c r="DZ403" s="66"/>
      <c r="EA403" s="66"/>
      <c r="EB403" s="66"/>
      <c r="EC403" s="66"/>
      <c r="ED403" s="66"/>
      <c r="EE403" s="66"/>
      <c r="EF403" s="262"/>
      <c r="EG403" s="262"/>
      <c r="EH403" s="67"/>
      <c r="EI403" s="5"/>
      <c r="EJ403" s="5"/>
      <c r="EK403" s="5"/>
      <c r="EL403" s="5"/>
      <c r="EM403" s="5"/>
      <c r="EN403" s="5"/>
      <c r="EO403" s="5"/>
    </row>
    <row r="404" spans="1:145" ht="15" customHeight="1" x14ac:dyDescent="0.35">
      <c r="A404" s="727"/>
      <c r="B404" s="728"/>
      <c r="C404" s="729"/>
      <c r="D404" s="729"/>
      <c r="E404" s="645"/>
      <c r="F404" s="48"/>
      <c r="G404" s="264"/>
      <c r="H404" s="668"/>
      <c r="I404" s="58"/>
      <c r="J404" s="23"/>
      <c r="K404" s="23"/>
      <c r="L404" s="26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111"/>
      <c r="BG404" s="48"/>
      <c r="BH404" s="23"/>
      <c r="BI404" s="23"/>
      <c r="BJ404" s="64"/>
      <c r="BK404" s="69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  <c r="CE404" s="23"/>
      <c r="CF404" s="23"/>
      <c r="CG404" s="23"/>
      <c r="CH404" s="23"/>
      <c r="CI404" s="23"/>
      <c r="CJ404" s="23"/>
      <c r="CK404" s="23"/>
      <c r="CL404" s="23"/>
      <c r="CM404" s="23"/>
      <c r="CN404" s="23"/>
      <c r="CO404" s="23"/>
      <c r="CP404" s="23"/>
      <c r="CQ404" s="23"/>
      <c r="CR404" s="23"/>
      <c r="CS404" s="23"/>
      <c r="CT404" s="23"/>
      <c r="CU404" s="23"/>
      <c r="CV404" s="463"/>
      <c r="CW404" s="23"/>
      <c r="CX404" s="111"/>
      <c r="CY404" s="80"/>
      <c r="CZ404" s="23"/>
      <c r="DA404" s="23"/>
      <c r="DB404" s="23"/>
      <c r="DC404" s="23"/>
      <c r="DD404" s="23"/>
      <c r="DE404" s="23"/>
      <c r="DF404" s="23"/>
      <c r="DG404" s="23"/>
      <c r="DH404" s="23"/>
      <c r="DI404" s="23"/>
      <c r="DJ404" s="23"/>
      <c r="DK404" s="23"/>
      <c r="DL404" s="23"/>
      <c r="DM404" s="23"/>
      <c r="DN404" s="96"/>
      <c r="DO404" s="69"/>
      <c r="DP404" s="23"/>
      <c r="DQ404" s="23"/>
      <c r="DR404" s="23"/>
      <c r="DS404" s="23"/>
      <c r="DT404" s="23"/>
      <c r="DU404" s="23"/>
      <c r="DV404" s="23"/>
      <c r="DW404" s="23"/>
      <c r="DX404" s="23"/>
      <c r="DY404" s="23"/>
      <c r="DZ404" s="23"/>
      <c r="EA404" s="23"/>
      <c r="EB404" s="23"/>
      <c r="EC404" s="23"/>
      <c r="ED404" s="23"/>
      <c r="EE404" s="23"/>
      <c r="EF404" s="264"/>
      <c r="EG404" s="264"/>
      <c r="EH404" s="265"/>
      <c r="EI404" s="5"/>
      <c r="EJ404" s="5"/>
      <c r="EK404" s="5"/>
      <c r="EL404" s="5"/>
      <c r="EM404" s="5"/>
      <c r="EN404" s="5"/>
      <c r="EO404" s="5"/>
    </row>
    <row r="405" spans="1:145" ht="15" customHeight="1" x14ac:dyDescent="0.35">
      <c r="A405" s="727"/>
      <c r="B405" s="728"/>
      <c r="C405" s="729"/>
      <c r="D405" s="729"/>
      <c r="E405" s="645"/>
      <c r="F405" s="48"/>
      <c r="G405" s="23"/>
      <c r="H405" s="23"/>
      <c r="I405" s="264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111"/>
      <c r="BG405" s="48"/>
      <c r="BH405" s="23"/>
      <c r="BI405" s="23"/>
      <c r="BJ405" s="64"/>
      <c r="BK405" s="69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  <c r="CE405" s="23"/>
      <c r="CF405" s="23"/>
      <c r="CG405" s="23"/>
      <c r="CH405" s="23"/>
      <c r="CI405" s="23"/>
      <c r="CJ405" s="23"/>
      <c r="CK405" s="23"/>
      <c r="CL405" s="23"/>
      <c r="CM405" s="23"/>
      <c r="CN405" s="23"/>
      <c r="CO405" s="23"/>
      <c r="CP405" s="23"/>
      <c r="CQ405" s="23"/>
      <c r="CR405" s="23"/>
      <c r="CS405" s="23"/>
      <c r="CT405" s="23"/>
      <c r="CU405" s="23"/>
      <c r="CV405" s="463"/>
      <c r="CW405" s="23"/>
      <c r="CX405" s="111"/>
      <c r="CY405" s="80"/>
      <c r="CZ405" s="23"/>
      <c r="DA405" s="23"/>
      <c r="DB405" s="23"/>
      <c r="DC405" s="23"/>
      <c r="DD405" s="23"/>
      <c r="DE405" s="23"/>
      <c r="DF405" s="23"/>
      <c r="DG405" s="23"/>
      <c r="DH405" s="23"/>
      <c r="DI405" s="23"/>
      <c r="DJ405" s="23"/>
      <c r="DK405" s="23"/>
      <c r="DL405" s="23"/>
      <c r="DM405" s="23"/>
      <c r="DN405" s="96"/>
      <c r="DO405" s="69"/>
      <c r="DP405" s="23"/>
      <c r="DQ405" s="23"/>
      <c r="DR405" s="23"/>
      <c r="DS405" s="23"/>
      <c r="DT405" s="23"/>
      <c r="DU405" s="23"/>
      <c r="DV405" s="23"/>
      <c r="DW405" s="23"/>
      <c r="DX405" s="23"/>
      <c r="DY405" s="23"/>
      <c r="DZ405" s="23"/>
      <c r="EA405" s="23"/>
      <c r="EB405" s="23"/>
      <c r="EC405" s="23"/>
      <c r="ED405" s="23"/>
      <c r="EE405" s="23"/>
      <c r="EF405" s="264"/>
      <c r="EG405" s="264"/>
      <c r="EH405" s="265"/>
      <c r="EI405" s="5"/>
      <c r="EJ405" s="5"/>
      <c r="EK405" s="5"/>
      <c r="EL405" s="5"/>
      <c r="EM405" s="5"/>
      <c r="EN405" s="5"/>
      <c r="EO405" s="5"/>
    </row>
    <row r="406" spans="1:145" ht="15" customHeight="1" x14ac:dyDescent="0.35">
      <c r="A406" s="727"/>
      <c r="B406" s="728"/>
      <c r="C406" s="729"/>
      <c r="D406" s="729"/>
      <c r="E406" s="645"/>
      <c r="F406" s="48"/>
      <c r="G406" s="23"/>
      <c r="H406" s="23"/>
      <c r="I406" s="58"/>
      <c r="J406" s="23"/>
      <c r="K406" s="23"/>
      <c r="L406" s="23"/>
      <c r="M406" s="23"/>
      <c r="N406" s="23"/>
      <c r="O406" s="23"/>
      <c r="P406" s="669"/>
      <c r="Q406" s="23"/>
      <c r="R406" s="23"/>
      <c r="S406" s="23"/>
      <c r="T406" s="23"/>
      <c r="U406" s="23"/>
      <c r="V406" s="23"/>
      <c r="W406" s="114"/>
      <c r="X406" s="635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111"/>
      <c r="BG406" s="48"/>
      <c r="BH406" s="23"/>
      <c r="BI406" s="23"/>
      <c r="BJ406" s="64"/>
      <c r="BK406" s="69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  <c r="CE406" s="23"/>
      <c r="CF406" s="23"/>
      <c r="CG406" s="23"/>
      <c r="CH406" s="23"/>
      <c r="CI406" s="23"/>
      <c r="CJ406" s="23"/>
      <c r="CK406" s="23"/>
      <c r="CL406" s="23"/>
      <c r="CM406" s="23"/>
      <c r="CN406" s="23"/>
      <c r="CO406" s="23"/>
      <c r="CP406" s="23"/>
      <c r="CQ406" s="23"/>
      <c r="CR406" s="23"/>
      <c r="CS406" s="23"/>
      <c r="CT406" s="23"/>
      <c r="CU406" s="23"/>
      <c r="CV406" s="463"/>
      <c r="CW406" s="23"/>
      <c r="CX406" s="111"/>
      <c r="CY406" s="80"/>
      <c r="CZ406" s="23"/>
      <c r="DA406" s="23"/>
      <c r="DB406" s="23"/>
      <c r="DC406" s="23"/>
      <c r="DD406" s="23"/>
      <c r="DE406" s="23"/>
      <c r="DF406" s="23"/>
      <c r="DG406" s="23"/>
      <c r="DH406" s="23"/>
      <c r="DI406" s="23"/>
      <c r="DJ406" s="23"/>
      <c r="DK406" s="23"/>
      <c r="DL406" s="23"/>
      <c r="DM406" s="23"/>
      <c r="DN406" s="96"/>
      <c r="DO406" s="69"/>
      <c r="DP406" s="23"/>
      <c r="DQ406" s="23"/>
      <c r="DR406" s="23"/>
      <c r="DS406" s="23"/>
      <c r="DT406" s="23"/>
      <c r="DU406" s="23"/>
      <c r="DV406" s="23"/>
      <c r="DW406" s="23"/>
      <c r="DX406" s="23"/>
      <c r="DY406" s="23"/>
      <c r="DZ406" s="23"/>
      <c r="EA406" s="23"/>
      <c r="EB406" s="23"/>
      <c r="EC406" s="23"/>
      <c r="ED406" s="23"/>
      <c r="EE406" s="23"/>
      <c r="EF406" s="264"/>
      <c r="EG406" s="264"/>
      <c r="EH406" s="27"/>
      <c r="EI406" s="5"/>
      <c r="EJ406" s="5"/>
      <c r="EK406" s="5"/>
      <c r="EL406" s="5"/>
      <c r="EM406" s="5"/>
      <c r="EN406" s="5"/>
      <c r="EO406" s="5"/>
    </row>
    <row r="407" spans="1:145" ht="15" customHeight="1" x14ac:dyDescent="0.35">
      <c r="A407" s="727"/>
      <c r="B407" s="728"/>
      <c r="C407" s="729"/>
      <c r="D407" s="729"/>
      <c r="E407" s="645"/>
      <c r="F407" s="48"/>
      <c r="G407" s="23"/>
      <c r="H407" s="23"/>
      <c r="I407" s="264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111"/>
      <c r="BG407" s="48"/>
      <c r="BH407" s="23"/>
      <c r="BI407" s="23"/>
      <c r="BJ407" s="64"/>
      <c r="BK407" s="69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  <c r="CE407" s="23"/>
      <c r="CF407" s="23"/>
      <c r="CG407" s="23"/>
      <c r="CH407" s="23"/>
      <c r="CI407" s="23"/>
      <c r="CJ407" s="23"/>
      <c r="CK407" s="23"/>
      <c r="CL407" s="23"/>
      <c r="CM407" s="23"/>
      <c r="CN407" s="23"/>
      <c r="CO407" s="23"/>
      <c r="CP407" s="23"/>
      <c r="CQ407" s="23"/>
      <c r="CR407" s="23"/>
      <c r="CS407" s="23"/>
      <c r="CT407" s="23"/>
      <c r="CU407" s="23"/>
      <c r="CV407" s="463"/>
      <c r="CW407" s="23"/>
      <c r="CX407" s="111"/>
      <c r="CY407" s="80"/>
      <c r="CZ407" s="23"/>
      <c r="DA407" s="23"/>
      <c r="DB407" s="23"/>
      <c r="DC407" s="23"/>
      <c r="DD407" s="23"/>
      <c r="DE407" s="23"/>
      <c r="DF407" s="23"/>
      <c r="DG407" s="23"/>
      <c r="DH407" s="23"/>
      <c r="DI407" s="23"/>
      <c r="DJ407" s="23"/>
      <c r="DK407" s="23"/>
      <c r="DL407" s="23"/>
      <c r="DM407" s="23"/>
      <c r="DN407" s="96"/>
      <c r="DO407" s="69"/>
      <c r="DP407" s="23"/>
      <c r="DQ407" s="23"/>
      <c r="DR407" s="23"/>
      <c r="DS407" s="23"/>
      <c r="DT407" s="23"/>
      <c r="DU407" s="23"/>
      <c r="DV407" s="23"/>
      <c r="DW407" s="23"/>
      <c r="DX407" s="23"/>
      <c r="DY407" s="23"/>
      <c r="DZ407" s="23"/>
      <c r="EA407" s="23"/>
      <c r="EB407" s="23"/>
      <c r="EC407" s="23"/>
      <c r="ED407" s="23"/>
      <c r="EE407" s="23"/>
      <c r="EF407" s="23"/>
      <c r="EG407" s="23"/>
      <c r="EH407" s="64"/>
      <c r="EI407" s="5"/>
      <c r="EJ407" s="5"/>
      <c r="EK407" s="5"/>
      <c r="EL407" s="5"/>
      <c r="EM407" s="5"/>
      <c r="EN407" s="5"/>
      <c r="EO407" s="5"/>
    </row>
    <row r="408" spans="1:145" ht="15" customHeight="1" x14ac:dyDescent="0.35">
      <c r="A408" s="727"/>
      <c r="B408" s="728"/>
      <c r="C408" s="729"/>
      <c r="D408" s="729"/>
      <c r="E408" s="645"/>
      <c r="F408" s="48"/>
      <c r="G408" s="23"/>
      <c r="H408" s="23"/>
      <c r="I408" s="264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111"/>
      <c r="BG408" s="48"/>
      <c r="BH408" s="23"/>
      <c r="BI408" s="23"/>
      <c r="BJ408" s="64"/>
      <c r="BK408" s="69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  <c r="CE408" s="23"/>
      <c r="CF408" s="23"/>
      <c r="CG408" s="23"/>
      <c r="CH408" s="23"/>
      <c r="CI408" s="23"/>
      <c r="CJ408" s="23"/>
      <c r="CK408" s="23"/>
      <c r="CL408" s="23"/>
      <c r="CM408" s="23"/>
      <c r="CN408" s="23"/>
      <c r="CO408" s="23"/>
      <c r="CP408" s="23"/>
      <c r="CQ408" s="23"/>
      <c r="CR408" s="23"/>
      <c r="CS408" s="23"/>
      <c r="CT408" s="23"/>
      <c r="CU408" s="23"/>
      <c r="CV408" s="463"/>
      <c r="CW408" s="23"/>
      <c r="CX408" s="111"/>
      <c r="CY408" s="80"/>
      <c r="CZ408" s="23"/>
      <c r="DA408" s="23"/>
      <c r="DB408" s="23"/>
      <c r="DC408" s="23"/>
      <c r="DD408" s="23"/>
      <c r="DE408" s="23"/>
      <c r="DF408" s="23"/>
      <c r="DG408" s="23"/>
      <c r="DH408" s="23"/>
      <c r="DI408" s="23"/>
      <c r="DJ408" s="23"/>
      <c r="DK408" s="23"/>
      <c r="DL408" s="23"/>
      <c r="DM408" s="23"/>
      <c r="DN408" s="96"/>
      <c r="DO408" s="69"/>
      <c r="DP408" s="23"/>
      <c r="DQ408" s="23"/>
      <c r="DR408" s="23"/>
      <c r="DS408" s="23"/>
      <c r="DT408" s="23"/>
      <c r="DU408" s="23"/>
      <c r="DV408" s="23"/>
      <c r="DW408" s="23"/>
      <c r="DX408" s="23"/>
      <c r="DY408" s="23"/>
      <c r="DZ408" s="23"/>
      <c r="EA408" s="23"/>
      <c r="EB408" s="23"/>
      <c r="EC408" s="23"/>
      <c r="ED408" s="23"/>
      <c r="EE408" s="23"/>
      <c r="EF408" s="264"/>
      <c r="EG408" s="264"/>
      <c r="EH408" s="27"/>
      <c r="EI408" s="5"/>
      <c r="EJ408" s="5"/>
      <c r="EK408" s="5"/>
      <c r="EL408" s="5"/>
      <c r="EM408" s="5"/>
      <c r="EN408" s="5"/>
      <c r="EO408" s="5"/>
    </row>
    <row r="409" spans="1:145" ht="15" customHeight="1" x14ac:dyDescent="0.35">
      <c r="A409" s="727"/>
      <c r="B409" s="728"/>
      <c r="C409" s="729"/>
      <c r="D409" s="729"/>
      <c r="E409" s="788"/>
      <c r="F409" s="48"/>
      <c r="G409" s="23"/>
      <c r="H409" s="23"/>
      <c r="I409" s="264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111"/>
      <c r="BG409" s="48"/>
      <c r="BH409" s="23"/>
      <c r="BI409" s="23"/>
      <c r="BJ409" s="64"/>
      <c r="BK409" s="69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  <c r="CE409" s="23"/>
      <c r="CF409" s="23"/>
      <c r="CG409" s="23"/>
      <c r="CH409" s="23"/>
      <c r="CI409" s="23"/>
      <c r="CJ409" s="23"/>
      <c r="CK409" s="23"/>
      <c r="CL409" s="23"/>
      <c r="CM409" s="23"/>
      <c r="CN409" s="23"/>
      <c r="CO409" s="23"/>
      <c r="CP409" s="23"/>
      <c r="CQ409" s="23"/>
      <c r="CR409" s="23"/>
      <c r="CS409" s="23"/>
      <c r="CT409" s="23"/>
      <c r="CU409" s="23"/>
      <c r="CV409" s="463"/>
      <c r="CW409" s="23"/>
      <c r="CX409" s="111"/>
      <c r="CY409" s="80"/>
      <c r="CZ409" s="23"/>
      <c r="DA409" s="23"/>
      <c r="DB409" s="23"/>
      <c r="DC409" s="23"/>
      <c r="DD409" s="23"/>
      <c r="DE409" s="23"/>
      <c r="DF409" s="23"/>
      <c r="DG409" s="23"/>
      <c r="DH409" s="23"/>
      <c r="DI409" s="23"/>
      <c r="DJ409" s="23"/>
      <c r="DK409" s="23"/>
      <c r="DL409" s="23"/>
      <c r="DM409" s="23"/>
      <c r="DN409" s="96"/>
      <c r="DO409" s="69"/>
      <c r="DP409" s="23"/>
      <c r="DQ409" s="23"/>
      <c r="DR409" s="23"/>
      <c r="DS409" s="23"/>
      <c r="DT409" s="23"/>
      <c r="DU409" s="23"/>
      <c r="DV409" s="23"/>
      <c r="DW409" s="23"/>
      <c r="DX409" s="23"/>
      <c r="DY409" s="23"/>
      <c r="DZ409" s="23"/>
      <c r="EA409" s="23"/>
      <c r="EB409" s="23"/>
      <c r="EC409" s="23"/>
      <c r="ED409" s="23"/>
      <c r="EE409" s="23"/>
      <c r="EF409" s="264"/>
      <c r="EG409" s="264"/>
      <c r="EH409" s="265"/>
      <c r="EI409" s="5"/>
      <c r="EJ409" s="5"/>
      <c r="EK409" s="5"/>
      <c r="EL409" s="5"/>
      <c r="EM409" s="5"/>
      <c r="EN409" s="5"/>
      <c r="EO409" s="5"/>
    </row>
    <row r="410" spans="1:145" ht="15" customHeight="1" x14ac:dyDescent="0.35">
      <c r="A410" s="727"/>
      <c r="B410" s="728"/>
      <c r="C410" s="729"/>
      <c r="D410" s="729"/>
      <c r="E410" s="645"/>
      <c r="F410" s="48"/>
      <c r="G410" s="23"/>
      <c r="H410" s="23"/>
      <c r="I410" s="264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111"/>
      <c r="BG410" s="48"/>
      <c r="BH410" s="23"/>
      <c r="BI410" s="23"/>
      <c r="BJ410" s="64"/>
      <c r="BK410" s="69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635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  <c r="CH410" s="23"/>
      <c r="CI410" s="23"/>
      <c r="CJ410" s="23"/>
      <c r="CK410" s="23"/>
      <c r="CL410" s="23"/>
      <c r="CM410" s="23"/>
      <c r="CN410" s="23"/>
      <c r="CO410" s="23"/>
      <c r="CP410" s="23"/>
      <c r="CQ410" s="23"/>
      <c r="CR410" s="23"/>
      <c r="CS410" s="23"/>
      <c r="CT410" s="23"/>
      <c r="CU410" s="23"/>
      <c r="CV410" s="463"/>
      <c r="CW410" s="23"/>
      <c r="CX410" s="111"/>
      <c r="CY410" s="80"/>
      <c r="CZ410" s="23"/>
      <c r="DA410" s="23"/>
      <c r="DB410" s="23"/>
      <c r="DC410" s="23"/>
      <c r="DD410" s="23"/>
      <c r="DE410" s="23"/>
      <c r="DF410" s="23"/>
      <c r="DG410" s="23"/>
      <c r="DH410" s="23"/>
      <c r="DI410" s="23"/>
      <c r="DJ410" s="23"/>
      <c r="DK410" s="23"/>
      <c r="DL410" s="23"/>
      <c r="DM410" s="23"/>
      <c r="DN410" s="96"/>
      <c r="DO410" s="69"/>
      <c r="DP410" s="23"/>
      <c r="DQ410" s="23"/>
      <c r="DR410" s="23"/>
      <c r="DS410" s="23"/>
      <c r="DT410" s="23"/>
      <c r="DU410" s="23"/>
      <c r="DV410" s="23"/>
      <c r="DW410" s="23"/>
      <c r="DX410" s="23"/>
      <c r="DY410" s="23"/>
      <c r="DZ410" s="23"/>
      <c r="EA410" s="23"/>
      <c r="EB410" s="23"/>
      <c r="EC410" s="23"/>
      <c r="ED410" s="23"/>
      <c r="EE410" s="23"/>
      <c r="EF410" s="264"/>
      <c r="EG410" s="264"/>
      <c r="EH410" s="265"/>
      <c r="EI410" s="5"/>
      <c r="EJ410" s="5"/>
      <c r="EK410" s="5"/>
      <c r="EL410" s="5"/>
      <c r="EM410" s="5"/>
      <c r="EN410" s="5"/>
      <c r="EO410" s="5"/>
    </row>
    <row r="411" spans="1:145" ht="15" customHeight="1" x14ac:dyDescent="0.35">
      <c r="A411" s="727"/>
      <c r="B411" s="728"/>
      <c r="C411" s="729"/>
      <c r="D411" s="729"/>
      <c r="E411" s="645"/>
      <c r="F411" s="48"/>
      <c r="G411" s="23"/>
      <c r="H411" s="23"/>
      <c r="I411" s="264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111"/>
      <c r="BG411" s="48"/>
      <c r="BH411" s="23"/>
      <c r="BI411" s="23"/>
      <c r="BJ411" s="64"/>
      <c r="BK411" s="69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  <c r="CE411" s="23"/>
      <c r="CF411" s="23"/>
      <c r="CG411" s="23"/>
      <c r="CH411" s="23"/>
      <c r="CI411" s="23"/>
      <c r="CJ411" s="23"/>
      <c r="CK411" s="23"/>
      <c r="CL411" s="23"/>
      <c r="CM411" s="23"/>
      <c r="CN411" s="23"/>
      <c r="CO411" s="23"/>
      <c r="CP411" s="23"/>
      <c r="CQ411" s="23"/>
      <c r="CR411" s="23"/>
      <c r="CS411" s="23"/>
      <c r="CT411" s="23"/>
      <c r="CU411" s="23"/>
      <c r="CV411" s="463"/>
      <c r="CW411" s="23"/>
      <c r="CX411" s="111"/>
      <c r="CY411" s="80"/>
      <c r="CZ411" s="23"/>
      <c r="DA411" s="23"/>
      <c r="DB411" s="23"/>
      <c r="DC411" s="23"/>
      <c r="DD411" s="23"/>
      <c r="DE411" s="23"/>
      <c r="DF411" s="23"/>
      <c r="DG411" s="23"/>
      <c r="DH411" s="23"/>
      <c r="DI411" s="23"/>
      <c r="DJ411" s="23"/>
      <c r="DK411" s="23"/>
      <c r="DL411" s="23"/>
      <c r="DM411" s="23"/>
      <c r="DN411" s="96"/>
      <c r="DO411" s="69"/>
      <c r="DP411" s="23"/>
      <c r="DQ411" s="23"/>
      <c r="DR411" s="23"/>
      <c r="DS411" s="23"/>
      <c r="DT411" s="23"/>
      <c r="DU411" s="23"/>
      <c r="DV411" s="23"/>
      <c r="DW411" s="23"/>
      <c r="DX411" s="23"/>
      <c r="DY411" s="23"/>
      <c r="DZ411" s="23"/>
      <c r="EA411" s="23"/>
      <c r="EB411" s="23"/>
      <c r="EC411" s="23"/>
      <c r="ED411" s="23"/>
      <c r="EE411" s="23"/>
      <c r="EF411" s="264"/>
      <c r="EG411" s="264"/>
      <c r="EH411" s="265"/>
      <c r="EI411" s="5"/>
      <c r="EJ411" s="5"/>
      <c r="EK411" s="5"/>
      <c r="EL411" s="5"/>
      <c r="EM411" s="5"/>
      <c r="EN411" s="5"/>
      <c r="EO411" s="5"/>
    </row>
    <row r="412" spans="1:145" ht="15" customHeight="1" x14ac:dyDescent="0.35">
      <c r="A412" s="727"/>
      <c r="B412" s="728"/>
      <c r="C412" s="729"/>
      <c r="D412" s="729"/>
      <c r="E412" s="645"/>
      <c r="F412" s="48"/>
      <c r="G412" s="23"/>
      <c r="H412" s="23"/>
      <c r="I412" s="58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111"/>
      <c r="BG412" s="48"/>
      <c r="BH412" s="23"/>
      <c r="BI412" s="23"/>
      <c r="BJ412" s="64"/>
      <c r="BK412" s="710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  <c r="CH412" s="23"/>
      <c r="CI412" s="23"/>
      <c r="CJ412" s="23"/>
      <c r="CK412" s="23"/>
      <c r="CL412" s="23"/>
      <c r="CM412" s="23"/>
      <c r="CN412" s="23"/>
      <c r="CO412" s="23"/>
      <c r="CP412" s="23"/>
      <c r="CQ412" s="23"/>
      <c r="CR412" s="23"/>
      <c r="CS412" s="23"/>
      <c r="CT412" s="23"/>
      <c r="CU412" s="23"/>
      <c r="CV412" s="463"/>
      <c r="CW412" s="23"/>
      <c r="CX412" s="111"/>
      <c r="CY412" s="80"/>
      <c r="CZ412" s="23"/>
      <c r="DA412" s="23"/>
      <c r="DB412" s="23"/>
      <c r="DC412" s="23"/>
      <c r="DD412" s="23"/>
      <c r="DE412" s="23"/>
      <c r="DF412" s="23"/>
      <c r="DG412" s="23"/>
      <c r="DH412" s="23"/>
      <c r="DI412" s="23"/>
      <c r="DJ412" s="23"/>
      <c r="DK412" s="23"/>
      <c r="DL412" s="23"/>
      <c r="DM412" s="23"/>
      <c r="DN412" s="96"/>
      <c r="DO412" s="69"/>
      <c r="DP412" s="23"/>
      <c r="DQ412" s="23"/>
      <c r="DR412" s="23"/>
      <c r="DS412" s="23"/>
      <c r="DT412" s="23"/>
      <c r="DU412" s="23"/>
      <c r="DV412" s="23"/>
      <c r="DW412" s="23"/>
      <c r="DX412" s="23"/>
      <c r="DY412" s="23"/>
      <c r="DZ412" s="23"/>
      <c r="EA412" s="23"/>
      <c r="EB412" s="23"/>
      <c r="EC412" s="23"/>
      <c r="ED412" s="23"/>
      <c r="EE412" s="23"/>
      <c r="EF412" s="23"/>
      <c r="EG412" s="23"/>
      <c r="EH412" s="64"/>
      <c r="EI412" s="5"/>
      <c r="EJ412" s="5"/>
      <c r="EK412" s="5"/>
      <c r="EL412" s="5"/>
      <c r="EM412" s="5"/>
      <c r="EN412" s="5"/>
      <c r="EO412" s="5"/>
    </row>
    <row r="413" spans="1:145" ht="15" customHeight="1" x14ac:dyDescent="0.35">
      <c r="A413" s="727"/>
      <c r="B413" s="728"/>
      <c r="C413" s="729"/>
      <c r="D413" s="729"/>
      <c r="E413" s="645"/>
      <c r="F413" s="48"/>
      <c r="G413" s="23"/>
      <c r="H413" s="23"/>
      <c r="I413" s="264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111"/>
      <c r="BG413" s="48"/>
      <c r="BH413" s="23"/>
      <c r="BI413" s="23"/>
      <c r="BJ413" s="64"/>
      <c r="BK413" s="69"/>
      <c r="BL413" s="636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  <c r="CE413" s="23"/>
      <c r="CF413" s="23"/>
      <c r="CG413" s="23"/>
      <c r="CH413" s="23"/>
      <c r="CI413" s="23"/>
      <c r="CJ413" s="23"/>
      <c r="CK413" s="23"/>
      <c r="CL413" s="23"/>
      <c r="CM413" s="23"/>
      <c r="CN413" s="23"/>
      <c r="CO413" s="23"/>
      <c r="CP413" s="23"/>
      <c r="CQ413" s="23"/>
      <c r="CR413" s="23"/>
      <c r="CS413" s="23"/>
      <c r="CT413" s="23"/>
      <c r="CU413" s="23"/>
      <c r="CV413" s="463"/>
      <c r="CW413" s="23"/>
      <c r="CX413" s="111"/>
      <c r="CY413" s="80"/>
      <c r="CZ413" s="23"/>
      <c r="DA413" s="23"/>
      <c r="DB413" s="23"/>
      <c r="DC413" s="23"/>
      <c r="DD413" s="23"/>
      <c r="DE413" s="23"/>
      <c r="DF413" s="23"/>
      <c r="DG413" s="23"/>
      <c r="DH413" s="23"/>
      <c r="DI413" s="23"/>
      <c r="DJ413" s="23"/>
      <c r="DK413" s="23"/>
      <c r="DL413" s="23"/>
      <c r="DM413" s="23"/>
      <c r="DN413" s="96"/>
      <c r="DO413" s="69"/>
      <c r="DP413" s="23"/>
      <c r="DQ413" s="23"/>
      <c r="DR413" s="23"/>
      <c r="DS413" s="23"/>
      <c r="DT413" s="23"/>
      <c r="DU413" s="23"/>
      <c r="DV413" s="23"/>
      <c r="DW413" s="23"/>
      <c r="DX413" s="23"/>
      <c r="DY413" s="23"/>
      <c r="DZ413" s="23"/>
      <c r="EA413" s="23"/>
      <c r="EB413" s="23"/>
      <c r="EC413" s="23"/>
      <c r="ED413" s="23"/>
      <c r="EE413" s="23"/>
      <c r="EF413" s="23"/>
      <c r="EG413" s="23"/>
      <c r="EH413" s="64"/>
      <c r="EI413" s="5"/>
      <c r="EJ413" s="5"/>
      <c r="EK413" s="5"/>
      <c r="EL413" s="5"/>
      <c r="EM413" s="5"/>
      <c r="EN413" s="5"/>
      <c r="EO413" s="5"/>
    </row>
    <row r="414" spans="1:145" ht="15" customHeight="1" x14ac:dyDescent="0.35">
      <c r="A414" s="727"/>
      <c r="B414" s="728"/>
      <c r="C414" s="729"/>
      <c r="D414" s="729"/>
      <c r="E414" s="645"/>
      <c r="F414" s="48"/>
      <c r="G414" s="23"/>
      <c r="H414" s="23"/>
      <c r="I414" s="264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111"/>
      <c r="BG414" s="48"/>
      <c r="BH414" s="23"/>
      <c r="BI414" s="23"/>
      <c r="BJ414" s="64"/>
      <c r="BK414" s="69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  <c r="CE414" s="23"/>
      <c r="CF414" s="23"/>
      <c r="CG414" s="23"/>
      <c r="CH414" s="23"/>
      <c r="CI414" s="23"/>
      <c r="CJ414" s="23"/>
      <c r="CK414" s="23"/>
      <c r="CL414" s="23"/>
      <c r="CM414" s="23"/>
      <c r="CN414" s="23"/>
      <c r="CO414" s="23"/>
      <c r="CP414" s="23"/>
      <c r="CQ414" s="23"/>
      <c r="CR414" s="23"/>
      <c r="CS414" s="23"/>
      <c r="CT414" s="23"/>
      <c r="CU414" s="23"/>
      <c r="CV414" s="463"/>
      <c r="CW414" s="23"/>
      <c r="CX414" s="111"/>
      <c r="CY414" s="80"/>
      <c r="CZ414" s="23"/>
      <c r="DA414" s="23"/>
      <c r="DB414" s="23"/>
      <c r="DC414" s="23"/>
      <c r="DD414" s="23"/>
      <c r="DE414" s="23"/>
      <c r="DF414" s="23"/>
      <c r="DG414" s="23"/>
      <c r="DH414" s="23"/>
      <c r="DI414" s="23"/>
      <c r="DJ414" s="23"/>
      <c r="DK414" s="23"/>
      <c r="DL414" s="23"/>
      <c r="DM414" s="23"/>
      <c r="DN414" s="96"/>
      <c r="DO414" s="69"/>
      <c r="DP414" s="23"/>
      <c r="DQ414" s="23"/>
      <c r="DR414" s="23"/>
      <c r="DS414" s="23"/>
      <c r="DT414" s="23"/>
      <c r="DU414" s="23"/>
      <c r="DV414" s="23"/>
      <c r="DW414" s="23"/>
      <c r="DX414" s="23"/>
      <c r="DY414" s="23"/>
      <c r="DZ414" s="23"/>
      <c r="EA414" s="23"/>
      <c r="EB414" s="23"/>
      <c r="EC414" s="23"/>
      <c r="ED414" s="23"/>
      <c r="EE414" s="23"/>
      <c r="EF414" s="264"/>
      <c r="EG414" s="264"/>
      <c r="EH414" s="265"/>
      <c r="EI414" s="5"/>
      <c r="EJ414" s="5"/>
      <c r="EK414" s="5"/>
      <c r="EL414" s="5"/>
      <c r="EM414" s="5"/>
      <c r="EN414" s="5"/>
      <c r="EO414" s="5"/>
    </row>
    <row r="415" spans="1:145" ht="15" customHeight="1" x14ac:dyDescent="0.35">
      <c r="A415" s="727"/>
      <c r="B415" s="728"/>
      <c r="C415" s="729"/>
      <c r="D415" s="729"/>
      <c r="E415" s="645"/>
      <c r="F415" s="48"/>
      <c r="G415" s="23"/>
      <c r="H415" s="23"/>
      <c r="I415" s="264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111"/>
      <c r="BG415" s="48"/>
      <c r="BH415" s="23"/>
      <c r="BI415" s="23"/>
      <c r="BJ415" s="64"/>
      <c r="BK415" s="69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670"/>
      <c r="CD415" s="23"/>
      <c r="CE415" s="23"/>
      <c r="CF415" s="23"/>
      <c r="CG415" s="23"/>
      <c r="CH415" s="23"/>
      <c r="CI415" s="23"/>
      <c r="CJ415" s="23"/>
      <c r="CK415" s="23"/>
      <c r="CL415" s="670"/>
      <c r="CM415" s="23"/>
      <c r="CN415" s="23"/>
      <c r="CO415" s="23"/>
      <c r="CP415" s="23"/>
      <c r="CQ415" s="23"/>
      <c r="CR415" s="23"/>
      <c r="CS415" s="23"/>
      <c r="CT415" s="23"/>
      <c r="CU415" s="23"/>
      <c r="CV415" s="463"/>
      <c r="CW415" s="23"/>
      <c r="CX415" s="111"/>
      <c r="CY415" s="80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96"/>
      <c r="DO415" s="69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64"/>
      <c r="EG415" s="264"/>
      <c r="EH415" s="27"/>
      <c r="EI415" s="5"/>
      <c r="EJ415" s="5"/>
      <c r="EK415" s="5"/>
      <c r="EL415" s="5"/>
      <c r="EM415" s="5"/>
      <c r="EN415" s="5"/>
      <c r="EO415" s="5"/>
    </row>
    <row r="416" spans="1:145" ht="15" customHeight="1" x14ac:dyDescent="0.35">
      <c r="A416" s="727"/>
      <c r="B416" s="728"/>
      <c r="C416" s="729"/>
      <c r="D416" s="729"/>
      <c r="E416" s="645"/>
      <c r="F416" s="48"/>
      <c r="G416" s="23"/>
      <c r="H416" s="23"/>
      <c r="I416" s="264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111"/>
      <c r="BG416" s="48"/>
      <c r="BH416" s="23"/>
      <c r="BI416" s="23"/>
      <c r="BJ416" s="552"/>
      <c r="BK416" s="69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  <c r="CH416" s="23"/>
      <c r="CI416" s="264"/>
      <c r="CJ416" s="23"/>
      <c r="CK416" s="23"/>
      <c r="CL416" s="23"/>
      <c r="CM416" s="23"/>
      <c r="CN416" s="23"/>
      <c r="CO416" s="23"/>
      <c r="CP416" s="23"/>
      <c r="CQ416" s="23"/>
      <c r="CR416" s="23"/>
      <c r="CS416" s="23"/>
      <c r="CT416" s="23"/>
      <c r="CU416" s="23"/>
      <c r="CV416" s="463"/>
      <c r="CW416" s="23"/>
      <c r="CX416" s="111"/>
      <c r="CY416" s="80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96"/>
      <c r="DO416" s="69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64"/>
      <c r="ED416" s="264"/>
      <c r="EE416" s="23"/>
      <c r="EF416" s="264"/>
      <c r="EG416" s="264"/>
      <c r="EH416" s="64"/>
      <c r="EI416" s="5"/>
      <c r="EJ416" s="5"/>
      <c r="EK416" s="5"/>
      <c r="EL416" s="5"/>
      <c r="EM416" s="5"/>
      <c r="EN416" s="5"/>
      <c r="EO416" s="5"/>
    </row>
    <row r="417" spans="1:145" ht="15" customHeight="1" x14ac:dyDescent="0.35">
      <c r="A417" s="727"/>
      <c r="B417" s="728"/>
      <c r="C417" s="729"/>
      <c r="D417" s="729"/>
      <c r="E417" s="645"/>
      <c r="F417" s="48"/>
      <c r="G417" s="23"/>
      <c r="H417" s="23"/>
      <c r="I417" s="264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111"/>
      <c r="BG417" s="48"/>
      <c r="BH417" s="23"/>
      <c r="BI417" s="23"/>
      <c r="BJ417" s="64"/>
      <c r="BK417" s="69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  <c r="CE417" s="23"/>
      <c r="CF417" s="23"/>
      <c r="CG417" s="23"/>
      <c r="CH417" s="23"/>
      <c r="CI417" s="23"/>
      <c r="CJ417" s="23"/>
      <c r="CK417" s="23"/>
      <c r="CL417" s="23"/>
      <c r="CM417" s="23"/>
      <c r="CN417" s="23"/>
      <c r="CO417" s="23"/>
      <c r="CP417" s="23"/>
      <c r="CQ417" s="23"/>
      <c r="CR417" s="23"/>
      <c r="CS417" s="23"/>
      <c r="CT417" s="23"/>
      <c r="CU417" s="23"/>
      <c r="CV417" s="463"/>
      <c r="CW417" s="23"/>
      <c r="CX417" s="111"/>
      <c r="CY417" s="80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96"/>
      <c r="DO417" s="69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64"/>
      <c r="EI417" s="5"/>
      <c r="EJ417" s="5"/>
      <c r="EK417" s="5"/>
      <c r="EL417" s="5"/>
      <c r="EM417" s="5"/>
      <c r="EN417" s="5"/>
      <c r="EO417" s="5"/>
    </row>
    <row r="418" spans="1:145" ht="15" customHeight="1" x14ac:dyDescent="0.35">
      <c r="A418" s="727"/>
      <c r="B418" s="728"/>
      <c r="C418" s="729"/>
      <c r="D418" s="729"/>
      <c r="E418" s="645"/>
      <c r="F418" s="48"/>
      <c r="G418" s="23"/>
      <c r="H418" s="23"/>
      <c r="I418" s="264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111"/>
      <c r="BG418" s="48"/>
      <c r="BH418" s="23"/>
      <c r="BI418" s="23"/>
      <c r="BJ418" s="64"/>
      <c r="BK418" s="69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  <c r="CE418" s="23"/>
      <c r="CF418" s="23"/>
      <c r="CG418" s="23"/>
      <c r="CH418" s="23"/>
      <c r="CI418" s="23"/>
      <c r="CJ418" s="23"/>
      <c r="CK418" s="23"/>
      <c r="CL418" s="23"/>
      <c r="CM418" s="23"/>
      <c r="CN418" s="23"/>
      <c r="CO418" s="23"/>
      <c r="CP418" s="23"/>
      <c r="CQ418" s="23"/>
      <c r="CR418" s="23"/>
      <c r="CS418" s="23"/>
      <c r="CT418" s="23"/>
      <c r="CU418" s="23"/>
      <c r="CV418" s="463"/>
      <c r="CW418" s="23"/>
      <c r="CX418" s="111"/>
      <c r="CY418" s="80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96"/>
      <c r="DO418" s="69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64"/>
      <c r="EG418" s="264"/>
      <c r="EH418" s="27"/>
      <c r="EI418" s="5"/>
      <c r="EJ418" s="5"/>
      <c r="EK418" s="5"/>
      <c r="EL418" s="5"/>
      <c r="EM418" s="5"/>
      <c r="EN418" s="5"/>
      <c r="EO418" s="5"/>
    </row>
    <row r="419" spans="1:145" ht="15" customHeight="1" x14ac:dyDescent="0.35">
      <c r="A419" s="727"/>
      <c r="B419" s="728"/>
      <c r="C419" s="729"/>
      <c r="D419" s="729"/>
      <c r="E419" s="645"/>
      <c r="F419" s="432"/>
      <c r="G419" s="155"/>
      <c r="H419" s="155"/>
      <c r="I419" s="264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  <c r="AA419" s="155"/>
      <c r="AB419" s="155"/>
      <c r="AC419" s="155"/>
      <c r="AD419" s="155"/>
      <c r="AE419" s="155"/>
      <c r="AF419" s="155"/>
      <c r="AG419" s="155"/>
      <c r="AH419" s="155"/>
      <c r="AI419" s="155"/>
      <c r="AJ419" s="155"/>
      <c r="AK419" s="155"/>
      <c r="AL419" s="155"/>
      <c r="AM419" s="155"/>
      <c r="AN419" s="155"/>
      <c r="AO419" s="155"/>
      <c r="AP419" s="155"/>
      <c r="AQ419" s="155"/>
      <c r="AR419" s="155"/>
      <c r="AS419" s="155"/>
      <c r="AT419" s="155"/>
      <c r="AU419" s="155"/>
      <c r="AV419" s="155"/>
      <c r="AW419" s="155"/>
      <c r="AX419" s="155"/>
      <c r="AY419" s="155"/>
      <c r="AZ419" s="155"/>
      <c r="BA419" s="155"/>
      <c r="BB419" s="155"/>
      <c r="BC419" s="155"/>
      <c r="BD419" s="155"/>
      <c r="BE419" s="155"/>
      <c r="BF419" s="431"/>
      <c r="BG419" s="432"/>
      <c r="BH419" s="155"/>
      <c r="BI419" s="155"/>
      <c r="BJ419" s="433"/>
      <c r="BK419" s="430"/>
      <c r="BL419" s="155"/>
      <c r="BM419" s="155"/>
      <c r="BN419" s="155"/>
      <c r="BO419" s="155"/>
      <c r="BP419" s="155"/>
      <c r="BQ419" s="155"/>
      <c r="BR419" s="155"/>
      <c r="BS419" s="155"/>
      <c r="BT419" s="155"/>
      <c r="BU419" s="155"/>
      <c r="BV419" s="155"/>
      <c r="BW419" s="155"/>
      <c r="BX419" s="155"/>
      <c r="BY419" s="155"/>
      <c r="BZ419" s="155"/>
      <c r="CA419" s="155"/>
      <c r="CB419" s="155"/>
      <c r="CC419" s="155"/>
      <c r="CD419" s="155"/>
      <c r="CE419" s="155"/>
      <c r="CF419" s="155"/>
      <c r="CG419" s="155"/>
      <c r="CH419" s="155"/>
      <c r="CI419" s="155"/>
      <c r="CJ419" s="155"/>
      <c r="CK419" s="155"/>
      <c r="CL419" s="155"/>
      <c r="CM419" s="155"/>
      <c r="CN419" s="155"/>
      <c r="CO419" s="155"/>
      <c r="CP419" s="155"/>
      <c r="CQ419" s="155"/>
      <c r="CR419" s="155"/>
      <c r="CS419" s="155"/>
      <c r="CT419" s="155"/>
      <c r="CU419" s="155"/>
      <c r="CV419" s="463"/>
      <c r="CW419" s="155"/>
      <c r="CX419" s="431"/>
      <c r="CY419" s="434"/>
      <c r="CZ419" s="155"/>
      <c r="DA419" s="155"/>
      <c r="DB419" s="155"/>
      <c r="DC419" s="155"/>
      <c r="DD419" s="155"/>
      <c r="DE419" s="155"/>
      <c r="DF419" s="155"/>
      <c r="DG419" s="155"/>
      <c r="DH419" s="155"/>
      <c r="DI419" s="155"/>
      <c r="DJ419" s="155"/>
      <c r="DK419" s="155"/>
      <c r="DL419" s="155"/>
      <c r="DM419" s="155"/>
      <c r="DN419" s="435"/>
      <c r="DO419" s="430"/>
      <c r="DP419" s="155"/>
      <c r="DQ419" s="155"/>
      <c r="DR419" s="155"/>
      <c r="DS419" s="155"/>
      <c r="DT419" s="155"/>
      <c r="DU419" s="155"/>
      <c r="DV419" s="155"/>
      <c r="DW419" s="155"/>
      <c r="DX419" s="155"/>
      <c r="DY419" s="155"/>
      <c r="DZ419" s="155"/>
      <c r="EA419" s="155"/>
      <c r="EB419" s="155"/>
      <c r="EC419" s="155"/>
      <c r="ED419" s="155"/>
      <c r="EE419" s="155"/>
      <c r="EF419" s="155"/>
      <c r="EG419" s="155"/>
      <c r="EH419" s="433"/>
      <c r="EI419" s="5"/>
      <c r="EJ419" s="5"/>
      <c r="EK419" s="5"/>
      <c r="EL419" s="5"/>
      <c r="EM419" s="5"/>
      <c r="EN419" s="5"/>
      <c r="EO419" s="5"/>
    </row>
    <row r="420" spans="1:145" ht="15" customHeight="1" x14ac:dyDescent="0.35">
      <c r="A420" s="727"/>
      <c r="B420" s="728"/>
      <c r="C420" s="729"/>
      <c r="D420" s="729"/>
      <c r="E420" s="645"/>
      <c r="F420" s="48"/>
      <c r="G420" s="23"/>
      <c r="H420" s="23"/>
      <c r="I420" s="264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111"/>
      <c r="BG420" s="48"/>
      <c r="BH420" s="23"/>
      <c r="BI420" s="23"/>
      <c r="BJ420" s="64"/>
      <c r="BK420" s="69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3"/>
      <c r="CI420" s="23"/>
      <c r="CJ420" s="23"/>
      <c r="CK420" s="23"/>
      <c r="CL420" s="23"/>
      <c r="CM420" s="23"/>
      <c r="CN420" s="23"/>
      <c r="CO420" s="23"/>
      <c r="CP420" s="23"/>
      <c r="CQ420" s="23"/>
      <c r="CR420" s="23"/>
      <c r="CS420" s="23"/>
      <c r="CT420" s="23"/>
      <c r="CU420" s="23"/>
      <c r="CV420" s="463"/>
      <c r="CW420" s="23"/>
      <c r="CX420" s="111"/>
      <c r="CY420" s="80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96"/>
      <c r="DO420" s="69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64"/>
      <c r="EI420" s="5"/>
      <c r="EJ420" s="5"/>
      <c r="EK420" s="5"/>
      <c r="EL420" s="5"/>
      <c r="EM420" s="5"/>
      <c r="EN420" s="5"/>
      <c r="EO420" s="5"/>
    </row>
    <row r="421" spans="1:145" ht="15" customHeight="1" x14ac:dyDescent="0.35">
      <c r="A421" s="727"/>
      <c r="B421" s="728"/>
      <c r="C421" s="729"/>
      <c r="D421" s="729"/>
      <c r="E421" s="645"/>
      <c r="F421" s="48"/>
      <c r="G421" s="23"/>
      <c r="H421" s="23"/>
      <c r="I421" s="264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111"/>
      <c r="BG421" s="48"/>
      <c r="BH421" s="23"/>
      <c r="BI421" s="23"/>
      <c r="BJ421" s="64"/>
      <c r="BK421" s="69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  <c r="CB421" s="23"/>
      <c r="CC421" s="23"/>
      <c r="CD421" s="23"/>
      <c r="CE421" s="23"/>
      <c r="CF421" s="23"/>
      <c r="CG421" s="23"/>
      <c r="CH421" s="23"/>
      <c r="CI421" s="23"/>
      <c r="CJ421" s="23"/>
      <c r="CK421" s="23"/>
      <c r="CL421" s="23"/>
      <c r="CM421" s="23"/>
      <c r="CN421" s="23"/>
      <c r="CO421" s="23"/>
      <c r="CP421" s="23"/>
      <c r="CQ421" s="23"/>
      <c r="CR421" s="23"/>
      <c r="CS421" s="23"/>
      <c r="CT421" s="23"/>
      <c r="CU421" s="23"/>
      <c r="CV421" s="463"/>
      <c r="CW421" s="23"/>
      <c r="CX421" s="111"/>
      <c r="CY421" s="80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96"/>
      <c r="DO421" s="69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64"/>
      <c r="EI421" s="5"/>
      <c r="EJ421" s="5"/>
      <c r="EK421" s="5"/>
      <c r="EL421" s="5"/>
      <c r="EM421" s="5"/>
      <c r="EN421" s="5"/>
      <c r="EO421" s="5"/>
    </row>
    <row r="422" spans="1:145" ht="15" customHeight="1" x14ac:dyDescent="0.35">
      <c r="A422" s="727"/>
      <c r="B422" s="728"/>
      <c r="C422" s="729"/>
      <c r="D422" s="729"/>
      <c r="E422" s="645"/>
      <c r="F422" s="48"/>
      <c r="G422" s="23"/>
      <c r="H422" s="23"/>
      <c r="I422" s="264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111"/>
      <c r="BG422" s="48"/>
      <c r="BH422" s="23"/>
      <c r="BI422" s="23"/>
      <c r="BJ422" s="64"/>
      <c r="BK422" s="69"/>
      <c r="BL422" s="23"/>
      <c r="BM422" s="23"/>
      <c r="BN422" s="23"/>
      <c r="BO422" s="23"/>
      <c r="BP422" s="23"/>
      <c r="BQ422" s="23"/>
      <c r="BR422" s="23"/>
      <c r="BS422" s="114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  <c r="CE422" s="23"/>
      <c r="CF422" s="23"/>
      <c r="CG422" s="23"/>
      <c r="CH422" s="23"/>
      <c r="CI422" s="23"/>
      <c r="CJ422" s="23"/>
      <c r="CK422" s="23"/>
      <c r="CL422" s="23"/>
      <c r="CM422" s="23"/>
      <c r="CN422" s="23"/>
      <c r="CO422" s="23"/>
      <c r="CP422" s="23"/>
      <c r="CQ422" s="23"/>
      <c r="CR422" s="23"/>
      <c r="CS422" s="23"/>
      <c r="CT422" s="23"/>
      <c r="CU422" s="23"/>
      <c r="CV422" s="463"/>
      <c r="CW422" s="23"/>
      <c r="CX422" s="111"/>
      <c r="CY422" s="80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96"/>
      <c r="DO422" s="69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64"/>
      <c r="EI422" s="5"/>
      <c r="EJ422" s="5"/>
      <c r="EK422" s="5"/>
      <c r="EL422" s="5"/>
      <c r="EM422" s="5"/>
      <c r="EN422" s="5"/>
      <c r="EO422" s="5"/>
    </row>
    <row r="423" spans="1:145" ht="15" customHeight="1" x14ac:dyDescent="0.35">
      <c r="A423" s="727"/>
      <c r="B423" s="728"/>
      <c r="C423" s="729"/>
      <c r="D423" s="729"/>
      <c r="E423" s="645"/>
      <c r="F423" s="48"/>
      <c r="G423" s="23"/>
      <c r="H423" s="23"/>
      <c r="I423" s="264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111"/>
      <c r="BG423" s="48"/>
      <c r="BH423" s="23"/>
      <c r="BI423" s="23"/>
      <c r="BJ423" s="64"/>
      <c r="BK423" s="69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  <c r="CE423" s="23"/>
      <c r="CF423" s="23"/>
      <c r="CG423" s="23"/>
      <c r="CH423" s="23"/>
      <c r="CI423" s="23"/>
      <c r="CJ423" s="23"/>
      <c r="CK423" s="23"/>
      <c r="CL423" s="23"/>
      <c r="CM423" s="23"/>
      <c r="CN423" s="23"/>
      <c r="CO423" s="23"/>
      <c r="CP423" s="23"/>
      <c r="CQ423" s="23"/>
      <c r="CR423" s="23"/>
      <c r="CS423" s="23"/>
      <c r="CT423" s="23"/>
      <c r="CU423" s="23"/>
      <c r="CV423" s="463"/>
      <c r="CW423" s="23"/>
      <c r="CX423" s="111"/>
      <c r="CY423" s="80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96"/>
      <c r="DO423" s="69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64"/>
      <c r="EI423" s="5"/>
      <c r="EJ423" s="5"/>
      <c r="EK423" s="5"/>
      <c r="EL423" s="5"/>
      <c r="EM423" s="5"/>
      <c r="EN423" s="5"/>
      <c r="EO423" s="5"/>
    </row>
    <row r="424" spans="1:145" ht="15" customHeight="1" x14ac:dyDescent="0.35">
      <c r="A424" s="727"/>
      <c r="B424" s="728"/>
      <c r="C424" s="729"/>
      <c r="D424" s="729"/>
      <c r="E424" s="645"/>
      <c r="F424" s="48"/>
      <c r="G424" s="23"/>
      <c r="H424" s="23"/>
      <c r="I424" s="264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111"/>
      <c r="BG424" s="48"/>
      <c r="BH424" s="23"/>
      <c r="BI424" s="23"/>
      <c r="BJ424" s="64"/>
      <c r="BK424" s="69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  <c r="CE424" s="23"/>
      <c r="CF424" s="23"/>
      <c r="CG424" s="23"/>
      <c r="CH424" s="23"/>
      <c r="CI424" s="23"/>
      <c r="CJ424" s="23"/>
      <c r="CK424" s="23"/>
      <c r="CL424" s="23"/>
      <c r="CM424" s="23"/>
      <c r="CN424" s="23"/>
      <c r="CO424" s="23"/>
      <c r="CP424" s="23"/>
      <c r="CQ424" s="23"/>
      <c r="CR424" s="23"/>
      <c r="CS424" s="23"/>
      <c r="CT424" s="23"/>
      <c r="CU424" s="23"/>
      <c r="CV424" s="463"/>
      <c r="CW424" s="23"/>
      <c r="CX424" s="111"/>
      <c r="CY424" s="80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96"/>
      <c r="DO424" s="69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64"/>
      <c r="EI424" s="5"/>
      <c r="EJ424" s="5"/>
      <c r="EK424" s="5"/>
      <c r="EL424" s="5"/>
      <c r="EM424" s="5"/>
      <c r="EN424" s="5"/>
      <c r="EO424" s="5"/>
    </row>
    <row r="425" spans="1:145" ht="15" customHeight="1" x14ac:dyDescent="0.35">
      <c r="A425" s="727"/>
      <c r="B425" s="728"/>
      <c r="C425" s="729"/>
      <c r="D425" s="729"/>
      <c r="E425" s="645"/>
      <c r="F425" s="48"/>
      <c r="G425" s="23"/>
      <c r="H425" s="23"/>
      <c r="I425" s="264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111"/>
      <c r="BG425" s="48"/>
      <c r="BH425" s="23"/>
      <c r="BI425" s="23"/>
      <c r="BJ425" s="64"/>
      <c r="BK425" s="69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  <c r="CB425" s="23"/>
      <c r="CC425" s="23"/>
      <c r="CD425" s="23"/>
      <c r="CE425" s="23"/>
      <c r="CF425" s="23"/>
      <c r="CG425" s="23"/>
      <c r="CH425" s="23"/>
      <c r="CI425" s="23"/>
      <c r="CJ425" s="23"/>
      <c r="CK425" s="23"/>
      <c r="CL425" s="23"/>
      <c r="CM425" s="23"/>
      <c r="CN425" s="23"/>
      <c r="CO425" s="23"/>
      <c r="CP425" s="23"/>
      <c r="CQ425" s="23"/>
      <c r="CR425" s="23"/>
      <c r="CS425" s="23"/>
      <c r="CT425" s="23"/>
      <c r="CU425" s="23"/>
      <c r="CV425" s="463"/>
      <c r="CW425" s="23"/>
      <c r="CX425" s="111"/>
      <c r="CY425" s="80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96"/>
      <c r="DO425" s="69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64"/>
      <c r="EI425" s="5"/>
      <c r="EJ425" s="5"/>
      <c r="EK425" s="5"/>
      <c r="EL425" s="5"/>
      <c r="EM425" s="5"/>
      <c r="EN425" s="5"/>
      <c r="EO425" s="5"/>
    </row>
    <row r="426" spans="1:145" ht="15" customHeight="1" x14ac:dyDescent="0.35">
      <c r="A426" s="727"/>
      <c r="B426" s="728"/>
      <c r="C426" s="729"/>
      <c r="D426" s="729"/>
      <c r="E426" s="645"/>
      <c r="F426" s="48"/>
      <c r="G426" s="23"/>
      <c r="H426" s="23"/>
      <c r="I426" s="264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111"/>
      <c r="BG426" s="48"/>
      <c r="BH426" s="23"/>
      <c r="BI426" s="23"/>
      <c r="BJ426" s="64"/>
      <c r="BK426" s="69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  <c r="CB426" s="23"/>
      <c r="CC426" s="23"/>
      <c r="CD426" s="23"/>
      <c r="CE426" s="23"/>
      <c r="CF426" s="23"/>
      <c r="CG426" s="23"/>
      <c r="CH426" s="23"/>
      <c r="CI426" s="23"/>
      <c r="CJ426" s="23"/>
      <c r="CK426" s="23"/>
      <c r="CL426" s="23"/>
      <c r="CM426" s="23"/>
      <c r="CN426" s="23"/>
      <c r="CO426" s="23"/>
      <c r="CP426" s="23"/>
      <c r="CQ426" s="23"/>
      <c r="CR426" s="23"/>
      <c r="CS426" s="23"/>
      <c r="CT426" s="23"/>
      <c r="CU426" s="23"/>
      <c r="CV426" s="463"/>
      <c r="CW426" s="23"/>
      <c r="CX426" s="111"/>
      <c r="CY426" s="80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96"/>
      <c r="DO426" s="69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64"/>
      <c r="EI426" s="5"/>
      <c r="EJ426" s="5"/>
      <c r="EK426" s="5"/>
      <c r="EL426" s="5"/>
      <c r="EM426" s="5"/>
      <c r="EN426" s="5"/>
      <c r="EO426" s="5"/>
    </row>
    <row r="427" spans="1:145" ht="15" customHeight="1" x14ac:dyDescent="0.35">
      <c r="A427" s="727"/>
      <c r="B427" s="728"/>
      <c r="C427" s="729"/>
      <c r="D427" s="729"/>
      <c r="E427" s="645"/>
      <c r="F427" s="48"/>
      <c r="G427" s="23"/>
      <c r="H427" s="23"/>
      <c r="I427" s="264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111"/>
      <c r="BG427" s="48"/>
      <c r="BH427" s="23"/>
      <c r="BI427" s="23"/>
      <c r="BJ427" s="64"/>
      <c r="BK427" s="69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  <c r="CB427" s="23"/>
      <c r="CC427" s="23"/>
      <c r="CD427" s="23"/>
      <c r="CE427" s="23"/>
      <c r="CF427" s="23"/>
      <c r="CG427" s="23"/>
      <c r="CH427" s="23"/>
      <c r="CI427" s="23"/>
      <c r="CJ427" s="23"/>
      <c r="CK427" s="23"/>
      <c r="CL427" s="23"/>
      <c r="CM427" s="23"/>
      <c r="CN427" s="23"/>
      <c r="CO427" s="23"/>
      <c r="CP427" s="23"/>
      <c r="CQ427" s="23"/>
      <c r="CR427" s="23"/>
      <c r="CS427" s="23"/>
      <c r="CT427" s="23"/>
      <c r="CU427" s="23"/>
      <c r="CV427" s="463"/>
      <c r="CW427" s="23"/>
      <c r="CX427" s="111"/>
      <c r="CY427" s="80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96"/>
      <c r="DO427" s="69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64"/>
      <c r="EG427" s="264"/>
      <c r="EH427" s="64"/>
      <c r="EI427" s="5"/>
      <c r="EJ427" s="5"/>
      <c r="EK427" s="5"/>
      <c r="EL427" s="5"/>
      <c r="EM427" s="5"/>
      <c r="EN427" s="5"/>
      <c r="EO427" s="5"/>
    </row>
    <row r="428" spans="1:145" ht="15" customHeight="1" x14ac:dyDescent="0.35">
      <c r="A428" s="727"/>
      <c r="B428" s="728"/>
      <c r="C428" s="729"/>
      <c r="D428" s="729"/>
      <c r="E428" s="645"/>
      <c r="F428" s="48"/>
      <c r="G428" s="23"/>
      <c r="H428" s="23"/>
      <c r="I428" s="264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111"/>
      <c r="BG428" s="48"/>
      <c r="BH428" s="23"/>
      <c r="BI428" s="23"/>
      <c r="BJ428" s="64"/>
      <c r="BK428" s="69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  <c r="CE428" s="23"/>
      <c r="CF428" s="23"/>
      <c r="CG428" s="23"/>
      <c r="CH428" s="23"/>
      <c r="CI428" s="23"/>
      <c r="CJ428" s="23"/>
      <c r="CK428" s="23"/>
      <c r="CL428" s="23"/>
      <c r="CM428" s="23"/>
      <c r="CN428" s="23"/>
      <c r="CO428" s="23"/>
      <c r="CP428" s="23"/>
      <c r="CQ428" s="23"/>
      <c r="CR428" s="23"/>
      <c r="CS428" s="23"/>
      <c r="CT428" s="23"/>
      <c r="CU428" s="23"/>
      <c r="CV428" s="463"/>
      <c r="CW428" s="23"/>
      <c r="CX428" s="111"/>
      <c r="CY428" s="80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96"/>
      <c r="DO428" s="69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64"/>
      <c r="EG428" s="264"/>
      <c r="EH428" s="265"/>
      <c r="EI428" s="5"/>
      <c r="EJ428" s="5"/>
      <c r="EK428" s="5"/>
      <c r="EL428" s="5"/>
      <c r="EM428" s="5"/>
      <c r="EN428" s="5"/>
      <c r="EO428" s="5"/>
    </row>
    <row r="429" spans="1:145" ht="15" customHeight="1" x14ac:dyDescent="0.35">
      <c r="A429" s="727"/>
      <c r="B429" s="728"/>
      <c r="C429" s="789"/>
      <c r="D429" s="729"/>
      <c r="E429" s="645"/>
      <c r="F429" s="48"/>
      <c r="G429" s="23"/>
      <c r="H429" s="23"/>
      <c r="I429" s="264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111"/>
      <c r="BG429" s="48"/>
      <c r="BH429" s="23"/>
      <c r="BI429" s="23"/>
      <c r="BJ429" s="64"/>
      <c r="BK429" s="69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  <c r="CE429" s="23"/>
      <c r="CF429" s="23"/>
      <c r="CG429" s="23"/>
      <c r="CH429" s="23"/>
      <c r="CI429" s="23"/>
      <c r="CJ429" s="23"/>
      <c r="CK429" s="23"/>
      <c r="CL429" s="23"/>
      <c r="CM429" s="23"/>
      <c r="CN429" s="23"/>
      <c r="CO429" s="23"/>
      <c r="CP429" s="23"/>
      <c r="CQ429" s="23"/>
      <c r="CR429" s="23"/>
      <c r="CS429" s="23"/>
      <c r="CT429" s="23"/>
      <c r="CU429" s="23"/>
      <c r="CV429" s="463"/>
      <c r="CW429" s="23"/>
      <c r="CX429" s="111"/>
      <c r="CY429" s="80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96"/>
      <c r="DO429" s="69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64"/>
      <c r="EG429" s="264"/>
      <c r="EH429" s="265"/>
      <c r="EI429" s="5"/>
      <c r="EJ429" s="5"/>
      <c r="EK429" s="5"/>
      <c r="EL429" s="5"/>
      <c r="EM429" s="5"/>
      <c r="EN429" s="5"/>
      <c r="EO429" s="5"/>
    </row>
    <row r="430" spans="1:145" ht="15" customHeight="1" x14ac:dyDescent="0.35">
      <c r="A430" s="727"/>
      <c r="B430" s="728"/>
      <c r="C430" s="729"/>
      <c r="D430" s="729"/>
      <c r="E430" s="645"/>
      <c r="F430" s="48"/>
      <c r="G430" s="23"/>
      <c r="H430" s="23"/>
      <c r="I430" s="264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111"/>
      <c r="BG430" s="48"/>
      <c r="BH430" s="23"/>
      <c r="BI430" s="23"/>
      <c r="BJ430" s="64"/>
      <c r="BK430" s="69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23"/>
      <c r="CB430" s="23"/>
      <c r="CC430" s="23"/>
      <c r="CD430" s="23"/>
      <c r="CE430" s="23"/>
      <c r="CF430" s="23"/>
      <c r="CG430" s="23"/>
      <c r="CH430" s="23"/>
      <c r="CI430" s="23"/>
      <c r="CJ430" s="23"/>
      <c r="CK430" s="23"/>
      <c r="CL430" s="23"/>
      <c r="CM430" s="23"/>
      <c r="CN430" s="23"/>
      <c r="CO430" s="23"/>
      <c r="CP430" s="23"/>
      <c r="CQ430" s="23"/>
      <c r="CR430" s="23"/>
      <c r="CS430" s="23"/>
      <c r="CT430" s="23"/>
      <c r="CU430" s="23"/>
      <c r="CV430" s="463"/>
      <c r="CW430" s="23"/>
      <c r="CX430" s="111"/>
      <c r="CY430" s="80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96"/>
      <c r="DO430" s="69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64"/>
      <c r="EI430" s="5"/>
      <c r="EJ430" s="5"/>
      <c r="EK430" s="5"/>
      <c r="EL430" s="5"/>
      <c r="EM430" s="5"/>
      <c r="EN430" s="5"/>
      <c r="EO430" s="5"/>
    </row>
    <row r="431" spans="1:145" ht="15" customHeight="1" x14ac:dyDescent="0.35">
      <c r="A431" s="727"/>
      <c r="B431" s="728"/>
      <c r="C431" s="729"/>
      <c r="D431" s="729"/>
      <c r="E431" s="645"/>
      <c r="F431" s="48"/>
      <c r="G431" s="23"/>
      <c r="H431" s="23"/>
      <c r="I431" s="264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111"/>
      <c r="BG431" s="48"/>
      <c r="BH431" s="23"/>
      <c r="BI431" s="23"/>
      <c r="BJ431" s="64"/>
      <c r="BK431" s="69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  <c r="CA431" s="23"/>
      <c r="CB431" s="23"/>
      <c r="CC431" s="23"/>
      <c r="CD431" s="23"/>
      <c r="CE431" s="23"/>
      <c r="CF431" s="23"/>
      <c r="CG431" s="23"/>
      <c r="CH431" s="23"/>
      <c r="CI431" s="23"/>
      <c r="CJ431" s="23"/>
      <c r="CK431" s="23"/>
      <c r="CL431" s="23"/>
      <c r="CM431" s="23"/>
      <c r="CN431" s="23"/>
      <c r="CO431" s="23"/>
      <c r="CP431" s="23"/>
      <c r="CQ431" s="23"/>
      <c r="CR431" s="23"/>
      <c r="CS431" s="23"/>
      <c r="CT431" s="23"/>
      <c r="CU431" s="23"/>
      <c r="CV431" s="463"/>
      <c r="CW431" s="23"/>
      <c r="CX431" s="111"/>
      <c r="CY431" s="80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96"/>
      <c r="DO431" s="69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64"/>
      <c r="EI431" s="5"/>
      <c r="EJ431" s="5"/>
      <c r="EK431" s="5"/>
      <c r="EL431" s="5"/>
      <c r="EM431" s="5"/>
      <c r="EN431" s="5"/>
      <c r="EO431" s="5"/>
    </row>
    <row r="432" spans="1:145" ht="15" customHeight="1" x14ac:dyDescent="0.35">
      <c r="A432" s="727"/>
      <c r="B432" s="728"/>
      <c r="C432" s="729"/>
      <c r="D432" s="729"/>
      <c r="E432" s="645"/>
      <c r="F432" s="48"/>
      <c r="G432" s="23"/>
      <c r="H432" s="23"/>
      <c r="I432" s="264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111"/>
      <c r="BG432" s="48"/>
      <c r="BH432" s="23"/>
      <c r="BI432" s="23"/>
      <c r="BJ432" s="64"/>
      <c r="BK432" s="69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  <c r="CE432" s="23"/>
      <c r="CF432" s="23"/>
      <c r="CG432" s="23"/>
      <c r="CH432" s="23"/>
      <c r="CI432" s="23"/>
      <c r="CJ432" s="23"/>
      <c r="CK432" s="23"/>
      <c r="CL432" s="23"/>
      <c r="CM432" s="23"/>
      <c r="CN432" s="23"/>
      <c r="CO432" s="23"/>
      <c r="CP432" s="23"/>
      <c r="CQ432" s="23"/>
      <c r="CR432" s="23"/>
      <c r="CS432" s="23"/>
      <c r="CT432" s="23"/>
      <c r="CU432" s="23"/>
      <c r="CV432" s="463"/>
      <c r="CW432" s="23"/>
      <c r="CX432" s="111"/>
      <c r="CY432" s="80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96"/>
      <c r="DO432" s="69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64"/>
      <c r="EG432" s="264"/>
      <c r="EH432" s="265"/>
      <c r="EI432" s="5"/>
      <c r="EJ432" s="5"/>
      <c r="EK432" s="5"/>
      <c r="EL432" s="5"/>
      <c r="EM432" s="5"/>
      <c r="EN432" s="5"/>
      <c r="EO432" s="5"/>
    </row>
    <row r="433" spans="1:145" ht="15" customHeight="1" x14ac:dyDescent="0.35">
      <c r="A433" s="727"/>
      <c r="B433" s="728"/>
      <c r="C433" s="729"/>
      <c r="D433" s="729"/>
      <c r="E433" s="645"/>
      <c r="F433" s="48"/>
      <c r="G433" s="23"/>
      <c r="H433" s="23"/>
      <c r="I433" s="264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111"/>
      <c r="BG433" s="48"/>
      <c r="BH433" s="23"/>
      <c r="BI433" s="23"/>
      <c r="BJ433" s="64"/>
      <c r="BK433" s="69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  <c r="CA433" s="23"/>
      <c r="CB433" s="23"/>
      <c r="CC433" s="23"/>
      <c r="CD433" s="23"/>
      <c r="CE433" s="23"/>
      <c r="CF433" s="23"/>
      <c r="CG433" s="23"/>
      <c r="CH433" s="23"/>
      <c r="CI433" s="23"/>
      <c r="CJ433" s="23"/>
      <c r="CK433" s="23"/>
      <c r="CL433" s="23"/>
      <c r="CM433" s="23"/>
      <c r="CN433" s="23"/>
      <c r="CO433" s="23"/>
      <c r="CP433" s="23"/>
      <c r="CQ433" s="23"/>
      <c r="CR433" s="23"/>
      <c r="CS433" s="23"/>
      <c r="CT433" s="23"/>
      <c r="CU433" s="23"/>
      <c r="CV433" s="463"/>
      <c r="CW433" s="23"/>
      <c r="CX433" s="111"/>
      <c r="CY433" s="80"/>
      <c r="CZ433" s="23"/>
      <c r="DA433" s="23"/>
      <c r="DB433" s="23"/>
      <c r="DC433" s="23"/>
      <c r="DD433" s="23"/>
      <c r="DE433" s="23"/>
      <c r="DF433" s="23"/>
      <c r="DG433" s="23"/>
      <c r="DH433" s="23"/>
      <c r="DI433" s="23"/>
      <c r="DJ433" s="23"/>
      <c r="DK433" s="23"/>
      <c r="DL433" s="23"/>
      <c r="DM433" s="23"/>
      <c r="DN433" s="96"/>
      <c r="DO433" s="69"/>
      <c r="DP433" s="23"/>
      <c r="DQ433" s="23"/>
      <c r="DR433" s="23"/>
      <c r="DS433" s="23"/>
      <c r="DT433" s="23"/>
      <c r="DU433" s="23"/>
      <c r="DV433" s="23"/>
      <c r="DW433" s="23"/>
      <c r="DX433" s="23"/>
      <c r="DY433" s="23"/>
      <c r="DZ433" s="23"/>
      <c r="EA433" s="23"/>
      <c r="EB433" s="23"/>
      <c r="EC433" s="23"/>
      <c r="ED433" s="23"/>
      <c r="EE433" s="23"/>
      <c r="EF433" s="264"/>
      <c r="EG433" s="264"/>
      <c r="EH433" s="265"/>
      <c r="EI433" s="5"/>
      <c r="EJ433" s="5"/>
      <c r="EK433" s="5"/>
      <c r="EL433" s="5"/>
      <c r="EM433" s="5"/>
      <c r="EN433" s="5"/>
      <c r="EO433" s="5"/>
    </row>
    <row r="434" spans="1:145" ht="15" customHeight="1" x14ac:dyDescent="0.35">
      <c r="A434" s="727"/>
      <c r="B434" s="728"/>
      <c r="C434" s="729"/>
      <c r="D434" s="729"/>
      <c r="E434" s="645"/>
      <c r="F434" s="48"/>
      <c r="G434" s="23"/>
      <c r="H434" s="23"/>
      <c r="I434" s="264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111"/>
      <c r="BG434" s="48"/>
      <c r="BH434" s="23"/>
      <c r="BI434" s="23"/>
      <c r="BJ434" s="64"/>
      <c r="BK434" s="69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  <c r="CB434" s="23"/>
      <c r="CC434" s="23"/>
      <c r="CD434" s="23"/>
      <c r="CE434" s="23"/>
      <c r="CF434" s="23"/>
      <c r="CG434" s="23"/>
      <c r="CH434" s="23"/>
      <c r="CI434" s="23"/>
      <c r="CJ434" s="23"/>
      <c r="CK434" s="23"/>
      <c r="CL434" s="23"/>
      <c r="CM434" s="23"/>
      <c r="CN434" s="23"/>
      <c r="CO434" s="23"/>
      <c r="CP434" s="23"/>
      <c r="CQ434" s="23"/>
      <c r="CR434" s="23"/>
      <c r="CS434" s="23"/>
      <c r="CT434" s="23"/>
      <c r="CU434" s="23"/>
      <c r="CV434" s="463"/>
      <c r="CW434" s="23"/>
      <c r="CX434" s="111"/>
      <c r="CY434" s="80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96"/>
      <c r="DO434" s="69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264"/>
      <c r="EG434" s="264"/>
      <c r="EH434" s="265"/>
      <c r="EI434" s="5"/>
      <c r="EJ434" s="5"/>
      <c r="EK434" s="5"/>
      <c r="EL434" s="5"/>
      <c r="EM434" s="5"/>
      <c r="EN434" s="5"/>
      <c r="EO434" s="5"/>
    </row>
    <row r="435" spans="1:145" ht="15" customHeight="1" x14ac:dyDescent="0.35">
      <c r="A435" s="727"/>
      <c r="B435" s="728"/>
      <c r="C435" s="729"/>
      <c r="D435" s="729"/>
      <c r="E435" s="645"/>
      <c r="F435" s="48"/>
      <c r="G435" s="23"/>
      <c r="H435" s="23"/>
      <c r="I435" s="264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111"/>
      <c r="BG435" s="48"/>
      <c r="BH435" s="23"/>
      <c r="BI435" s="23"/>
      <c r="BJ435" s="64"/>
      <c r="BK435" s="69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23"/>
      <c r="CB435" s="23"/>
      <c r="CC435" s="23"/>
      <c r="CD435" s="23"/>
      <c r="CE435" s="23"/>
      <c r="CF435" s="23"/>
      <c r="CG435" s="23"/>
      <c r="CH435" s="23"/>
      <c r="CI435" s="23"/>
      <c r="CJ435" s="23"/>
      <c r="CK435" s="23"/>
      <c r="CL435" s="23"/>
      <c r="CM435" s="23"/>
      <c r="CN435" s="23"/>
      <c r="CO435" s="23"/>
      <c r="CP435" s="23"/>
      <c r="CQ435" s="23"/>
      <c r="CR435" s="23"/>
      <c r="CS435" s="23"/>
      <c r="CT435" s="23"/>
      <c r="CU435" s="23"/>
      <c r="CV435" s="463"/>
      <c r="CW435" s="23"/>
      <c r="CX435" s="111"/>
      <c r="CY435" s="80"/>
      <c r="CZ435" s="23"/>
      <c r="DA435" s="23"/>
      <c r="DB435" s="23"/>
      <c r="DC435" s="23"/>
      <c r="DD435" s="23"/>
      <c r="DE435" s="23"/>
      <c r="DF435" s="23"/>
      <c r="DG435" s="23"/>
      <c r="DH435" s="23"/>
      <c r="DI435" s="23"/>
      <c r="DJ435" s="23"/>
      <c r="DK435" s="23"/>
      <c r="DL435" s="23"/>
      <c r="DM435" s="23"/>
      <c r="DN435" s="96"/>
      <c r="DO435" s="69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23"/>
      <c r="ED435" s="23"/>
      <c r="EE435" s="23"/>
      <c r="EF435" s="264"/>
      <c r="EG435" s="264"/>
      <c r="EH435" s="265"/>
      <c r="EI435" s="5"/>
      <c r="EJ435" s="5"/>
      <c r="EK435" s="5"/>
      <c r="EL435" s="5"/>
      <c r="EM435" s="5"/>
      <c r="EN435" s="5"/>
      <c r="EO435" s="5"/>
    </row>
    <row r="436" spans="1:145" ht="15" customHeight="1" x14ac:dyDescent="0.35">
      <c r="A436" s="727"/>
      <c r="B436" s="728"/>
      <c r="C436" s="729"/>
      <c r="D436" s="729"/>
      <c r="E436" s="645"/>
      <c r="F436" s="48"/>
      <c r="G436" s="23"/>
      <c r="H436" s="23"/>
      <c r="I436" s="264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111"/>
      <c r="BG436" s="48"/>
      <c r="BH436" s="23"/>
      <c r="BI436" s="23"/>
      <c r="BJ436" s="64"/>
      <c r="BK436" s="69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3"/>
      <c r="CB436" s="23"/>
      <c r="CC436" s="23"/>
      <c r="CD436" s="23"/>
      <c r="CE436" s="23"/>
      <c r="CF436" s="23"/>
      <c r="CG436" s="23"/>
      <c r="CH436" s="23"/>
      <c r="CI436" s="23"/>
      <c r="CJ436" s="23"/>
      <c r="CK436" s="23"/>
      <c r="CL436" s="23"/>
      <c r="CM436" s="23"/>
      <c r="CN436" s="23"/>
      <c r="CO436" s="23"/>
      <c r="CP436" s="23"/>
      <c r="CQ436" s="23"/>
      <c r="CR436" s="23"/>
      <c r="CS436" s="23"/>
      <c r="CT436" s="23"/>
      <c r="CU436" s="23"/>
      <c r="CV436" s="463"/>
      <c r="CW436" s="23"/>
      <c r="CX436" s="111"/>
      <c r="CY436" s="80"/>
      <c r="CZ436" s="23"/>
      <c r="DA436" s="23"/>
      <c r="DB436" s="23"/>
      <c r="DC436" s="23"/>
      <c r="DD436" s="23"/>
      <c r="DE436" s="23"/>
      <c r="DF436" s="23"/>
      <c r="DG436" s="23"/>
      <c r="DH436" s="23"/>
      <c r="DI436" s="23"/>
      <c r="DJ436" s="23"/>
      <c r="DK436" s="23"/>
      <c r="DL436" s="23"/>
      <c r="DM436" s="23"/>
      <c r="DN436" s="96"/>
      <c r="DO436" s="69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23"/>
      <c r="ED436" s="23"/>
      <c r="EE436" s="23"/>
      <c r="EF436" s="264"/>
      <c r="EG436" s="264"/>
      <c r="EH436" s="265"/>
      <c r="EI436" s="5"/>
      <c r="EJ436" s="5"/>
      <c r="EK436" s="5"/>
      <c r="EL436" s="5"/>
      <c r="EM436" s="5"/>
      <c r="EN436" s="5"/>
      <c r="EO436" s="5"/>
    </row>
    <row r="437" spans="1:145" ht="15" customHeight="1" x14ac:dyDescent="0.35">
      <c r="A437" s="727"/>
      <c r="B437" s="728"/>
      <c r="C437" s="729"/>
      <c r="D437" s="729"/>
      <c r="E437" s="645"/>
      <c r="F437" s="48"/>
      <c r="G437" s="23"/>
      <c r="H437" s="23"/>
      <c r="I437" s="264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111"/>
      <c r="BG437" s="48"/>
      <c r="BH437" s="23"/>
      <c r="BI437" s="23"/>
      <c r="BJ437" s="64"/>
      <c r="BK437" s="69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23"/>
      <c r="CB437" s="23"/>
      <c r="CC437" s="23"/>
      <c r="CD437" s="23"/>
      <c r="CE437" s="23"/>
      <c r="CF437" s="23"/>
      <c r="CG437" s="23"/>
      <c r="CH437" s="23"/>
      <c r="CI437" s="23"/>
      <c r="CJ437" s="23"/>
      <c r="CK437" s="23"/>
      <c r="CL437" s="23"/>
      <c r="CM437" s="23"/>
      <c r="CN437" s="23"/>
      <c r="CO437" s="23"/>
      <c r="CP437" s="23"/>
      <c r="CQ437" s="23"/>
      <c r="CR437" s="23"/>
      <c r="CS437" s="23"/>
      <c r="CT437" s="23"/>
      <c r="CU437" s="23"/>
      <c r="CV437" s="463"/>
      <c r="CW437" s="23"/>
      <c r="CX437" s="111"/>
      <c r="CY437" s="80"/>
      <c r="CZ437" s="23"/>
      <c r="DA437" s="23"/>
      <c r="DB437" s="23"/>
      <c r="DC437" s="23"/>
      <c r="DD437" s="23"/>
      <c r="DE437" s="23"/>
      <c r="DF437" s="23"/>
      <c r="DG437" s="23"/>
      <c r="DH437" s="23"/>
      <c r="DI437" s="23"/>
      <c r="DJ437" s="23"/>
      <c r="DK437" s="23"/>
      <c r="DL437" s="23"/>
      <c r="DM437" s="23"/>
      <c r="DN437" s="96"/>
      <c r="DO437" s="69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23"/>
      <c r="ED437" s="23"/>
      <c r="EE437" s="23"/>
      <c r="EF437" s="264"/>
      <c r="EG437" s="264"/>
      <c r="EH437" s="265"/>
      <c r="EI437" s="5"/>
      <c r="EJ437" s="5"/>
      <c r="EK437" s="5"/>
      <c r="EL437" s="5"/>
      <c r="EM437" s="5"/>
      <c r="EN437" s="5"/>
      <c r="EO437" s="5"/>
    </row>
    <row r="438" spans="1:145" ht="15" customHeight="1" x14ac:dyDescent="0.35">
      <c r="A438" s="727"/>
      <c r="B438" s="728"/>
      <c r="C438" s="729"/>
      <c r="D438" s="729"/>
      <c r="E438" s="645"/>
      <c r="F438" s="48"/>
      <c r="G438" s="23"/>
      <c r="H438" s="23"/>
      <c r="I438" s="264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111"/>
      <c r="BG438" s="48"/>
      <c r="BH438" s="23"/>
      <c r="BI438" s="23"/>
      <c r="BJ438" s="64"/>
      <c r="BK438" s="69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23"/>
      <c r="CB438" s="23"/>
      <c r="CC438" s="23"/>
      <c r="CD438" s="23"/>
      <c r="CE438" s="23"/>
      <c r="CF438" s="23"/>
      <c r="CG438" s="23"/>
      <c r="CH438" s="23"/>
      <c r="CI438" s="23"/>
      <c r="CJ438" s="23"/>
      <c r="CK438" s="23"/>
      <c r="CL438" s="23"/>
      <c r="CM438" s="23"/>
      <c r="CN438" s="23"/>
      <c r="CO438" s="23"/>
      <c r="CP438" s="23"/>
      <c r="CQ438" s="23"/>
      <c r="CR438" s="23"/>
      <c r="CS438" s="23"/>
      <c r="CT438" s="23"/>
      <c r="CU438" s="23"/>
      <c r="CV438" s="463"/>
      <c r="CW438" s="23"/>
      <c r="CX438" s="111"/>
      <c r="CY438" s="80"/>
      <c r="CZ438" s="23"/>
      <c r="DA438" s="23"/>
      <c r="DB438" s="23"/>
      <c r="DC438" s="23"/>
      <c r="DD438" s="23"/>
      <c r="DE438" s="23"/>
      <c r="DF438" s="23"/>
      <c r="DG438" s="23"/>
      <c r="DH438" s="23"/>
      <c r="DI438" s="23"/>
      <c r="DJ438" s="23"/>
      <c r="DK438" s="23"/>
      <c r="DL438" s="23"/>
      <c r="DM438" s="23"/>
      <c r="DN438" s="96"/>
      <c r="DO438" s="69"/>
      <c r="DP438" s="23"/>
      <c r="DQ438" s="23"/>
      <c r="DR438" s="23"/>
      <c r="DS438" s="23"/>
      <c r="DT438" s="23"/>
      <c r="DU438" s="23"/>
      <c r="DV438" s="23"/>
      <c r="DW438" s="23"/>
      <c r="DX438" s="23"/>
      <c r="DY438" s="23"/>
      <c r="DZ438" s="23"/>
      <c r="EA438" s="23"/>
      <c r="EB438" s="23"/>
      <c r="EC438" s="23"/>
      <c r="ED438" s="23"/>
      <c r="EE438" s="23"/>
      <c r="EF438" s="264"/>
      <c r="EG438" s="264"/>
      <c r="EH438" s="265"/>
      <c r="EI438" s="5"/>
      <c r="EJ438" s="5"/>
      <c r="EK438" s="5"/>
      <c r="EL438" s="5"/>
      <c r="EM438" s="5"/>
      <c r="EN438" s="5"/>
      <c r="EO438" s="5"/>
    </row>
    <row r="439" spans="1:145" ht="15" customHeight="1" x14ac:dyDescent="0.35">
      <c r="A439" s="727"/>
      <c r="B439" s="728"/>
      <c r="C439" s="729"/>
      <c r="D439" s="729"/>
      <c r="E439" s="645"/>
      <c r="F439" s="48"/>
      <c r="G439" s="23"/>
      <c r="H439" s="23"/>
      <c r="I439" s="264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111"/>
      <c r="BG439" s="48"/>
      <c r="BH439" s="23"/>
      <c r="BI439" s="23"/>
      <c r="BJ439" s="64"/>
      <c r="BK439" s="69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23"/>
      <c r="CB439" s="23"/>
      <c r="CC439" s="23"/>
      <c r="CD439" s="23"/>
      <c r="CE439" s="23"/>
      <c r="CF439" s="23"/>
      <c r="CG439" s="23"/>
      <c r="CH439" s="23"/>
      <c r="CI439" s="23"/>
      <c r="CJ439" s="23"/>
      <c r="CK439" s="23"/>
      <c r="CL439" s="23"/>
      <c r="CM439" s="23"/>
      <c r="CN439" s="23"/>
      <c r="CO439" s="23"/>
      <c r="CP439" s="23"/>
      <c r="CQ439" s="23"/>
      <c r="CR439" s="23"/>
      <c r="CS439" s="23"/>
      <c r="CT439" s="23"/>
      <c r="CU439" s="23"/>
      <c r="CV439" s="463"/>
      <c r="CW439" s="23"/>
      <c r="CX439" s="111"/>
      <c r="CY439" s="80"/>
      <c r="CZ439" s="23"/>
      <c r="DA439" s="23"/>
      <c r="DB439" s="23"/>
      <c r="DC439" s="23"/>
      <c r="DD439" s="23"/>
      <c r="DE439" s="23"/>
      <c r="DF439" s="23"/>
      <c r="DG439" s="23"/>
      <c r="DH439" s="23"/>
      <c r="DI439" s="23"/>
      <c r="DJ439" s="23"/>
      <c r="DK439" s="23"/>
      <c r="DL439" s="23"/>
      <c r="DM439" s="23"/>
      <c r="DN439" s="96"/>
      <c r="DO439" s="69"/>
      <c r="DP439" s="23"/>
      <c r="DQ439" s="23"/>
      <c r="DR439" s="23"/>
      <c r="DS439" s="23"/>
      <c r="DT439" s="23"/>
      <c r="DU439" s="23"/>
      <c r="DV439" s="23"/>
      <c r="DW439" s="23"/>
      <c r="DX439" s="23"/>
      <c r="DY439" s="23"/>
      <c r="DZ439" s="23"/>
      <c r="EA439" s="23"/>
      <c r="EB439" s="23"/>
      <c r="EC439" s="23"/>
      <c r="ED439" s="23"/>
      <c r="EE439" s="23"/>
      <c r="EF439" s="23"/>
      <c r="EG439" s="23"/>
      <c r="EH439" s="64"/>
      <c r="EI439" s="5"/>
      <c r="EJ439" s="5"/>
      <c r="EK439" s="5"/>
      <c r="EL439" s="5"/>
      <c r="EM439" s="5"/>
      <c r="EN439" s="5"/>
      <c r="EO439" s="5"/>
    </row>
    <row r="440" spans="1:145" ht="15" customHeight="1" x14ac:dyDescent="0.35">
      <c r="A440" s="727"/>
      <c r="B440" s="728"/>
      <c r="C440" s="729"/>
      <c r="D440" s="729"/>
      <c r="E440" s="645"/>
      <c r="F440" s="48"/>
      <c r="G440" s="23"/>
      <c r="H440" s="23"/>
      <c r="I440" s="264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111"/>
      <c r="BG440" s="48"/>
      <c r="BH440" s="23"/>
      <c r="BI440" s="23"/>
      <c r="BJ440" s="64"/>
      <c r="BK440" s="69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23"/>
      <c r="CB440" s="23"/>
      <c r="CC440" s="23"/>
      <c r="CD440" s="23"/>
      <c r="CE440" s="23"/>
      <c r="CF440" s="23"/>
      <c r="CG440" s="23"/>
      <c r="CH440" s="23"/>
      <c r="CI440" s="23"/>
      <c r="CJ440" s="23"/>
      <c r="CK440" s="23"/>
      <c r="CL440" s="23"/>
      <c r="CM440" s="23"/>
      <c r="CN440" s="23"/>
      <c r="CO440" s="23"/>
      <c r="CP440" s="23"/>
      <c r="CQ440" s="23"/>
      <c r="CR440" s="23"/>
      <c r="CS440" s="23"/>
      <c r="CT440" s="23"/>
      <c r="CU440" s="23"/>
      <c r="CV440" s="463"/>
      <c r="CW440" s="23"/>
      <c r="CX440" s="111"/>
      <c r="CY440" s="80"/>
      <c r="CZ440" s="23"/>
      <c r="DA440" s="23"/>
      <c r="DB440" s="23"/>
      <c r="DC440" s="23"/>
      <c r="DD440" s="23"/>
      <c r="DE440" s="23"/>
      <c r="DF440" s="23"/>
      <c r="DG440" s="23"/>
      <c r="DH440" s="23"/>
      <c r="DI440" s="23"/>
      <c r="DJ440" s="23"/>
      <c r="DK440" s="23"/>
      <c r="DL440" s="23"/>
      <c r="DM440" s="23"/>
      <c r="DN440" s="96"/>
      <c r="DO440" s="69"/>
      <c r="DP440" s="23"/>
      <c r="DQ440" s="23"/>
      <c r="DR440" s="23"/>
      <c r="DS440" s="23"/>
      <c r="DT440" s="23"/>
      <c r="DU440" s="23"/>
      <c r="DV440" s="23"/>
      <c r="DW440" s="23"/>
      <c r="DX440" s="23"/>
      <c r="DY440" s="23"/>
      <c r="DZ440" s="23"/>
      <c r="EA440" s="23"/>
      <c r="EB440" s="23"/>
      <c r="EC440" s="23"/>
      <c r="ED440" s="23"/>
      <c r="EE440" s="23"/>
      <c r="EF440" s="264"/>
      <c r="EG440" s="264"/>
      <c r="EH440" s="265"/>
      <c r="EI440" s="5"/>
      <c r="EJ440" s="5"/>
      <c r="EK440" s="5"/>
      <c r="EL440" s="5"/>
      <c r="EM440" s="5"/>
      <c r="EN440" s="5"/>
      <c r="EO440" s="5"/>
    </row>
    <row r="441" spans="1:145" ht="15" customHeight="1" x14ac:dyDescent="0.35">
      <c r="A441" s="727"/>
      <c r="B441" s="728"/>
      <c r="C441" s="729"/>
      <c r="D441" s="729"/>
      <c r="E441" s="645"/>
      <c r="F441" s="48"/>
      <c r="G441" s="23"/>
      <c r="H441" s="23"/>
      <c r="I441" s="264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111"/>
      <c r="BG441" s="48"/>
      <c r="BH441" s="23"/>
      <c r="BI441" s="23"/>
      <c r="BJ441" s="64"/>
      <c r="BK441" s="69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  <c r="CA441" s="23"/>
      <c r="CB441" s="23"/>
      <c r="CC441" s="23"/>
      <c r="CD441" s="23"/>
      <c r="CE441" s="23"/>
      <c r="CF441" s="23"/>
      <c r="CG441" s="23"/>
      <c r="CH441" s="23"/>
      <c r="CI441" s="23"/>
      <c r="CJ441" s="23"/>
      <c r="CK441" s="23"/>
      <c r="CL441" s="23"/>
      <c r="CM441" s="23"/>
      <c r="CN441" s="23"/>
      <c r="CO441" s="23"/>
      <c r="CP441" s="23"/>
      <c r="CQ441" s="23"/>
      <c r="CR441" s="23"/>
      <c r="CS441" s="23"/>
      <c r="CT441" s="23"/>
      <c r="CU441" s="23"/>
      <c r="CV441" s="463"/>
      <c r="CW441" s="23"/>
      <c r="CX441" s="111"/>
      <c r="CY441" s="80"/>
      <c r="CZ441" s="23"/>
      <c r="DA441" s="23"/>
      <c r="DB441" s="23"/>
      <c r="DC441" s="23"/>
      <c r="DD441" s="23"/>
      <c r="DE441" s="23"/>
      <c r="DF441" s="23"/>
      <c r="DG441" s="23"/>
      <c r="DH441" s="23"/>
      <c r="DI441" s="23"/>
      <c r="DJ441" s="23"/>
      <c r="DK441" s="23"/>
      <c r="DL441" s="23"/>
      <c r="DM441" s="23"/>
      <c r="DN441" s="96"/>
      <c r="DO441" s="69"/>
      <c r="DP441" s="23"/>
      <c r="DQ441" s="23"/>
      <c r="DR441" s="23"/>
      <c r="DS441" s="23"/>
      <c r="DT441" s="23"/>
      <c r="DU441" s="23"/>
      <c r="DV441" s="23"/>
      <c r="DW441" s="23"/>
      <c r="DX441" s="23"/>
      <c r="DY441" s="23"/>
      <c r="DZ441" s="23"/>
      <c r="EA441" s="23"/>
      <c r="EB441" s="23"/>
      <c r="EC441" s="23"/>
      <c r="ED441" s="23"/>
      <c r="EE441" s="23"/>
      <c r="EF441" s="23"/>
      <c r="EG441" s="23"/>
      <c r="EH441" s="64"/>
      <c r="EI441" s="5"/>
      <c r="EJ441" s="5"/>
      <c r="EK441" s="5"/>
      <c r="EL441" s="5"/>
      <c r="EM441" s="5"/>
      <c r="EN441" s="5"/>
      <c r="EO441" s="5"/>
    </row>
    <row r="442" spans="1:145" ht="15" customHeight="1" x14ac:dyDescent="0.35">
      <c r="A442" s="727"/>
      <c r="B442" s="728"/>
      <c r="C442" s="729"/>
      <c r="D442" s="729"/>
      <c r="E442" s="645"/>
      <c r="F442" s="48"/>
      <c r="G442" s="23"/>
      <c r="H442" s="23"/>
      <c r="I442" s="264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111"/>
      <c r="BG442" s="48"/>
      <c r="BH442" s="23"/>
      <c r="BI442" s="23"/>
      <c r="BJ442" s="64"/>
      <c r="BK442" s="69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23"/>
      <c r="CB442" s="23"/>
      <c r="CC442" s="23"/>
      <c r="CD442" s="23"/>
      <c r="CE442" s="23"/>
      <c r="CF442" s="23"/>
      <c r="CG442" s="23"/>
      <c r="CH442" s="23"/>
      <c r="CI442" s="23"/>
      <c r="CJ442" s="23"/>
      <c r="CK442" s="23"/>
      <c r="CL442" s="23"/>
      <c r="CM442" s="23"/>
      <c r="CN442" s="23"/>
      <c r="CO442" s="23"/>
      <c r="CP442" s="23"/>
      <c r="CQ442" s="23"/>
      <c r="CR442" s="23"/>
      <c r="CS442" s="23"/>
      <c r="CT442" s="23"/>
      <c r="CU442" s="23"/>
      <c r="CV442" s="463"/>
      <c r="CW442" s="23"/>
      <c r="CX442" s="111"/>
      <c r="CY442" s="80"/>
      <c r="CZ442" s="23"/>
      <c r="DA442" s="23"/>
      <c r="DB442" s="23"/>
      <c r="DC442" s="23"/>
      <c r="DD442" s="23"/>
      <c r="DE442" s="23"/>
      <c r="DF442" s="23"/>
      <c r="DG442" s="23"/>
      <c r="DH442" s="23"/>
      <c r="DI442" s="23"/>
      <c r="DJ442" s="23"/>
      <c r="DK442" s="23"/>
      <c r="DL442" s="23"/>
      <c r="DM442" s="23"/>
      <c r="DN442" s="96"/>
      <c r="DO442" s="69"/>
      <c r="DP442" s="23"/>
      <c r="DQ442" s="23"/>
      <c r="DR442" s="23"/>
      <c r="DS442" s="23"/>
      <c r="DT442" s="23"/>
      <c r="DU442" s="23"/>
      <c r="DV442" s="23"/>
      <c r="DW442" s="23"/>
      <c r="DX442" s="23"/>
      <c r="DY442" s="23"/>
      <c r="DZ442" s="23"/>
      <c r="EA442" s="23"/>
      <c r="EB442" s="23"/>
      <c r="EC442" s="23"/>
      <c r="ED442" s="23"/>
      <c r="EE442" s="23"/>
      <c r="EF442" s="264"/>
      <c r="EG442" s="264"/>
      <c r="EH442" s="265"/>
      <c r="EI442" s="5"/>
      <c r="EJ442" s="5"/>
      <c r="EK442" s="5"/>
      <c r="EL442" s="5"/>
      <c r="EM442" s="5"/>
      <c r="EN442" s="5"/>
      <c r="EO442" s="5"/>
    </row>
    <row r="443" spans="1:145" ht="15" customHeight="1" x14ac:dyDescent="0.35">
      <c r="A443" s="727"/>
      <c r="B443" s="728"/>
      <c r="C443" s="729"/>
      <c r="D443" s="729"/>
      <c r="E443" s="645"/>
      <c r="F443" s="48"/>
      <c r="G443" s="23"/>
      <c r="H443" s="23"/>
      <c r="I443" s="264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111"/>
      <c r="BG443" s="48"/>
      <c r="BH443" s="23"/>
      <c r="BI443" s="23"/>
      <c r="BJ443" s="64"/>
      <c r="BK443" s="69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  <c r="CA443" s="23"/>
      <c r="CB443" s="23"/>
      <c r="CC443" s="23"/>
      <c r="CD443" s="23"/>
      <c r="CE443" s="23"/>
      <c r="CF443" s="23"/>
      <c r="CG443" s="23"/>
      <c r="CH443" s="23"/>
      <c r="CI443" s="23"/>
      <c r="CJ443" s="23"/>
      <c r="CK443" s="23"/>
      <c r="CL443" s="23"/>
      <c r="CM443" s="23"/>
      <c r="CN443" s="23"/>
      <c r="CO443" s="23"/>
      <c r="CP443" s="23"/>
      <c r="CQ443" s="23"/>
      <c r="CR443" s="23"/>
      <c r="CS443" s="23"/>
      <c r="CT443" s="23"/>
      <c r="CU443" s="23"/>
      <c r="CV443" s="463"/>
      <c r="CW443" s="23"/>
      <c r="CX443" s="111"/>
      <c r="CY443" s="80"/>
      <c r="CZ443" s="23"/>
      <c r="DA443" s="23"/>
      <c r="DB443" s="23"/>
      <c r="DC443" s="23"/>
      <c r="DD443" s="23"/>
      <c r="DE443" s="23"/>
      <c r="DF443" s="23"/>
      <c r="DG443" s="23"/>
      <c r="DH443" s="23"/>
      <c r="DI443" s="23"/>
      <c r="DJ443" s="23"/>
      <c r="DK443" s="23"/>
      <c r="DL443" s="23"/>
      <c r="DM443" s="23"/>
      <c r="DN443" s="96"/>
      <c r="DO443" s="69"/>
      <c r="DP443" s="23"/>
      <c r="DQ443" s="23"/>
      <c r="DR443" s="23"/>
      <c r="DS443" s="23"/>
      <c r="DT443" s="23"/>
      <c r="DU443" s="23"/>
      <c r="DV443" s="23"/>
      <c r="DW443" s="23"/>
      <c r="DX443" s="23"/>
      <c r="DY443" s="23"/>
      <c r="DZ443" s="23"/>
      <c r="EA443" s="23"/>
      <c r="EB443" s="23"/>
      <c r="EC443" s="23"/>
      <c r="ED443" s="23"/>
      <c r="EE443" s="23"/>
      <c r="EF443" s="23"/>
      <c r="EG443" s="23"/>
      <c r="EH443" s="64"/>
      <c r="EI443" s="5"/>
      <c r="EJ443" s="5"/>
      <c r="EK443" s="5"/>
      <c r="EL443" s="5"/>
      <c r="EM443" s="5"/>
      <c r="EN443" s="5"/>
      <c r="EO443" s="5"/>
    </row>
    <row r="444" spans="1:145" ht="15" customHeight="1" x14ac:dyDescent="0.35">
      <c r="A444" s="727"/>
      <c r="B444" s="728"/>
      <c r="C444" s="729"/>
      <c r="D444" s="729"/>
      <c r="E444" s="645"/>
      <c r="F444" s="48"/>
      <c r="G444" s="23"/>
      <c r="H444" s="23"/>
      <c r="I444" s="264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111"/>
      <c r="BG444" s="48"/>
      <c r="BH444" s="23"/>
      <c r="BI444" s="23"/>
      <c r="BJ444" s="64"/>
      <c r="BK444" s="69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  <c r="CA444" s="23"/>
      <c r="CB444" s="23"/>
      <c r="CC444" s="23"/>
      <c r="CD444" s="23"/>
      <c r="CE444" s="23"/>
      <c r="CF444" s="23"/>
      <c r="CG444" s="23"/>
      <c r="CH444" s="23"/>
      <c r="CI444" s="23"/>
      <c r="CJ444" s="23"/>
      <c r="CK444" s="23"/>
      <c r="CL444" s="23"/>
      <c r="CM444" s="23"/>
      <c r="CN444" s="23"/>
      <c r="CO444" s="23"/>
      <c r="CP444" s="23"/>
      <c r="CQ444" s="23"/>
      <c r="CR444" s="23"/>
      <c r="CS444" s="23"/>
      <c r="CT444" s="23"/>
      <c r="CU444" s="23"/>
      <c r="CV444" s="463"/>
      <c r="CW444" s="23"/>
      <c r="CX444" s="111"/>
      <c r="CY444" s="80"/>
      <c r="CZ444" s="23"/>
      <c r="DA444" s="23"/>
      <c r="DB444" s="23"/>
      <c r="DC444" s="23"/>
      <c r="DD444" s="23"/>
      <c r="DE444" s="23"/>
      <c r="DF444" s="23"/>
      <c r="DG444" s="23"/>
      <c r="DH444" s="23"/>
      <c r="DI444" s="23"/>
      <c r="DJ444" s="23"/>
      <c r="DK444" s="23"/>
      <c r="DL444" s="23"/>
      <c r="DM444" s="23"/>
      <c r="DN444" s="96"/>
      <c r="DO444" s="69"/>
      <c r="DP444" s="23"/>
      <c r="DQ444" s="23"/>
      <c r="DR444" s="23"/>
      <c r="DS444" s="23"/>
      <c r="DT444" s="23"/>
      <c r="DU444" s="23"/>
      <c r="DV444" s="23"/>
      <c r="DW444" s="23"/>
      <c r="DX444" s="23"/>
      <c r="DY444" s="23"/>
      <c r="DZ444" s="23"/>
      <c r="EA444" s="23"/>
      <c r="EB444" s="23"/>
      <c r="EC444" s="23"/>
      <c r="ED444" s="23"/>
      <c r="EE444" s="23"/>
      <c r="EF444" s="23"/>
      <c r="EG444" s="23"/>
      <c r="EH444" s="64"/>
      <c r="EI444" s="5"/>
      <c r="EJ444" s="5"/>
      <c r="EK444" s="5"/>
      <c r="EL444" s="5"/>
      <c r="EM444" s="5"/>
      <c r="EN444" s="5"/>
      <c r="EO444" s="5"/>
    </row>
    <row r="445" spans="1:145" ht="15" customHeight="1" x14ac:dyDescent="0.35">
      <c r="A445" s="727"/>
      <c r="B445" s="728"/>
      <c r="C445" s="729"/>
      <c r="D445" s="729"/>
      <c r="E445" s="645"/>
      <c r="F445" s="48"/>
      <c r="G445" s="23"/>
      <c r="H445" s="23"/>
      <c r="I445" s="264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111"/>
      <c r="BG445" s="48"/>
      <c r="BH445" s="23"/>
      <c r="BI445" s="23"/>
      <c r="BJ445" s="64"/>
      <c r="BK445" s="69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  <c r="CA445" s="23"/>
      <c r="CB445" s="23"/>
      <c r="CC445" s="23"/>
      <c r="CD445" s="23"/>
      <c r="CE445" s="23"/>
      <c r="CF445" s="23"/>
      <c r="CG445" s="23"/>
      <c r="CH445" s="23"/>
      <c r="CI445" s="23"/>
      <c r="CJ445" s="23"/>
      <c r="CK445" s="23"/>
      <c r="CL445" s="23"/>
      <c r="CM445" s="23"/>
      <c r="CN445" s="23"/>
      <c r="CO445" s="23"/>
      <c r="CP445" s="23"/>
      <c r="CQ445" s="23"/>
      <c r="CR445" s="23"/>
      <c r="CS445" s="23"/>
      <c r="CT445" s="23"/>
      <c r="CU445" s="23"/>
      <c r="CV445" s="463"/>
      <c r="CW445" s="23"/>
      <c r="CX445" s="111"/>
      <c r="CY445" s="80"/>
      <c r="CZ445" s="23"/>
      <c r="DA445" s="23"/>
      <c r="DB445" s="23"/>
      <c r="DC445" s="23"/>
      <c r="DD445" s="23"/>
      <c r="DE445" s="23"/>
      <c r="DF445" s="23"/>
      <c r="DG445" s="23"/>
      <c r="DH445" s="23"/>
      <c r="DI445" s="23"/>
      <c r="DJ445" s="23"/>
      <c r="DK445" s="23"/>
      <c r="DL445" s="23"/>
      <c r="DM445" s="23"/>
      <c r="DN445" s="96"/>
      <c r="DO445" s="69"/>
      <c r="DP445" s="23"/>
      <c r="DQ445" s="23"/>
      <c r="DR445" s="23"/>
      <c r="DS445" s="23"/>
      <c r="DT445" s="23"/>
      <c r="DU445" s="23"/>
      <c r="DV445" s="23"/>
      <c r="DW445" s="23"/>
      <c r="DX445" s="23"/>
      <c r="DY445" s="23"/>
      <c r="DZ445" s="23"/>
      <c r="EA445" s="23"/>
      <c r="EB445" s="23"/>
      <c r="EC445" s="23"/>
      <c r="ED445" s="23"/>
      <c r="EE445" s="23"/>
      <c r="EF445" s="23"/>
      <c r="EG445" s="23"/>
      <c r="EH445" s="64"/>
      <c r="EI445" s="5"/>
      <c r="EJ445" s="5"/>
      <c r="EK445" s="5"/>
      <c r="EL445" s="5"/>
      <c r="EM445" s="5"/>
      <c r="EN445" s="5"/>
      <c r="EO445" s="5"/>
    </row>
    <row r="446" spans="1:145" ht="15" customHeight="1" x14ac:dyDescent="0.35">
      <c r="A446" s="727"/>
      <c r="B446" s="728"/>
      <c r="C446" s="729"/>
      <c r="D446" s="729"/>
      <c r="E446" s="645"/>
      <c r="F446" s="48"/>
      <c r="G446" s="23"/>
      <c r="H446" s="23"/>
      <c r="I446" s="264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111"/>
      <c r="BG446" s="48"/>
      <c r="BH446" s="23"/>
      <c r="BI446" s="23"/>
      <c r="BJ446" s="64"/>
      <c r="BK446" s="69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  <c r="CA446" s="23"/>
      <c r="CB446" s="23"/>
      <c r="CC446" s="23"/>
      <c r="CD446" s="23"/>
      <c r="CE446" s="23"/>
      <c r="CF446" s="23"/>
      <c r="CG446" s="23"/>
      <c r="CH446" s="23"/>
      <c r="CI446" s="23"/>
      <c r="CJ446" s="23"/>
      <c r="CK446" s="23"/>
      <c r="CL446" s="23"/>
      <c r="CM446" s="23"/>
      <c r="CN446" s="23"/>
      <c r="CO446" s="23"/>
      <c r="CP446" s="23"/>
      <c r="CQ446" s="23"/>
      <c r="CR446" s="23"/>
      <c r="CS446" s="23"/>
      <c r="CT446" s="23"/>
      <c r="CU446" s="23"/>
      <c r="CV446" s="463"/>
      <c r="CW446" s="23"/>
      <c r="CX446" s="111"/>
      <c r="CY446" s="80"/>
      <c r="CZ446" s="23"/>
      <c r="DA446" s="23"/>
      <c r="DB446" s="23"/>
      <c r="DC446" s="23"/>
      <c r="DD446" s="23"/>
      <c r="DE446" s="23"/>
      <c r="DF446" s="23"/>
      <c r="DG446" s="23"/>
      <c r="DH446" s="23"/>
      <c r="DI446" s="23"/>
      <c r="DJ446" s="23"/>
      <c r="DK446" s="23"/>
      <c r="DL446" s="23"/>
      <c r="DM446" s="23"/>
      <c r="DN446" s="96"/>
      <c r="DO446" s="69"/>
      <c r="DP446" s="23"/>
      <c r="DQ446" s="23"/>
      <c r="DR446" s="23"/>
      <c r="DS446" s="23"/>
      <c r="DT446" s="23"/>
      <c r="DU446" s="23"/>
      <c r="DV446" s="23"/>
      <c r="DW446" s="23"/>
      <c r="DX446" s="23"/>
      <c r="DY446" s="23"/>
      <c r="DZ446" s="23"/>
      <c r="EA446" s="23"/>
      <c r="EB446" s="23"/>
      <c r="EC446" s="23"/>
      <c r="ED446" s="23"/>
      <c r="EE446" s="23"/>
      <c r="EF446" s="23"/>
      <c r="EG446" s="23"/>
      <c r="EH446" s="64"/>
      <c r="EI446" s="5"/>
      <c r="EJ446" s="5"/>
      <c r="EK446" s="5"/>
      <c r="EL446" s="5"/>
      <c r="EM446" s="5"/>
      <c r="EN446" s="5"/>
      <c r="EO446" s="5"/>
    </row>
    <row r="447" spans="1:145" ht="15" customHeight="1" x14ac:dyDescent="0.35">
      <c r="A447" s="727"/>
      <c r="B447" s="728"/>
      <c r="C447" s="729"/>
      <c r="D447" s="729"/>
      <c r="E447" s="645"/>
      <c r="F447" s="48"/>
      <c r="G447" s="23"/>
      <c r="H447" s="23"/>
      <c r="I447" s="264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111"/>
      <c r="BG447" s="48"/>
      <c r="BH447" s="23"/>
      <c r="BI447" s="23"/>
      <c r="BJ447" s="64"/>
      <c r="BK447" s="69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  <c r="CA447" s="23"/>
      <c r="CB447" s="23"/>
      <c r="CC447" s="23"/>
      <c r="CD447" s="23"/>
      <c r="CE447" s="23"/>
      <c r="CF447" s="23"/>
      <c r="CG447" s="23"/>
      <c r="CH447" s="23"/>
      <c r="CI447" s="23"/>
      <c r="CJ447" s="23"/>
      <c r="CK447" s="23"/>
      <c r="CL447" s="23"/>
      <c r="CM447" s="23"/>
      <c r="CN447" s="23"/>
      <c r="CO447" s="23"/>
      <c r="CP447" s="23"/>
      <c r="CQ447" s="23"/>
      <c r="CR447" s="23"/>
      <c r="CS447" s="23"/>
      <c r="CT447" s="23"/>
      <c r="CU447" s="23"/>
      <c r="CV447" s="463"/>
      <c r="CW447" s="23"/>
      <c r="CX447" s="111"/>
      <c r="CY447" s="80"/>
      <c r="CZ447" s="23"/>
      <c r="DA447" s="23"/>
      <c r="DB447" s="23"/>
      <c r="DC447" s="23"/>
      <c r="DD447" s="23"/>
      <c r="DE447" s="23"/>
      <c r="DF447" s="23"/>
      <c r="DG447" s="23"/>
      <c r="DH447" s="23"/>
      <c r="DI447" s="23"/>
      <c r="DJ447" s="23"/>
      <c r="DK447" s="23"/>
      <c r="DL447" s="23"/>
      <c r="DM447" s="23"/>
      <c r="DN447" s="96"/>
      <c r="DO447" s="69"/>
      <c r="DP447" s="23"/>
      <c r="DQ447" s="23"/>
      <c r="DR447" s="23"/>
      <c r="DS447" s="23"/>
      <c r="DT447" s="23"/>
      <c r="DU447" s="23"/>
      <c r="DV447" s="23"/>
      <c r="DW447" s="23"/>
      <c r="DX447" s="23"/>
      <c r="DY447" s="23"/>
      <c r="DZ447" s="23"/>
      <c r="EA447" s="23"/>
      <c r="EB447" s="23"/>
      <c r="EC447" s="23"/>
      <c r="ED447" s="23"/>
      <c r="EE447" s="23"/>
      <c r="EF447" s="23"/>
      <c r="EG447" s="23"/>
      <c r="EH447" s="64"/>
      <c r="EI447" s="5"/>
      <c r="EJ447" s="5"/>
      <c r="EK447" s="5"/>
      <c r="EL447" s="5"/>
      <c r="EM447" s="5"/>
      <c r="EN447" s="5"/>
      <c r="EO447" s="5"/>
    </row>
    <row r="448" spans="1:145" ht="15" customHeight="1" x14ac:dyDescent="0.35">
      <c r="A448" s="727"/>
      <c r="B448" s="728"/>
      <c r="C448" s="729"/>
      <c r="D448" s="729"/>
      <c r="E448" s="645"/>
      <c r="F448" s="48"/>
      <c r="G448" s="23"/>
      <c r="H448" s="23"/>
      <c r="I448" s="264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111"/>
      <c r="BG448" s="48"/>
      <c r="BH448" s="23"/>
      <c r="BI448" s="23"/>
      <c r="BJ448" s="64"/>
      <c r="BK448" s="69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  <c r="CA448" s="23"/>
      <c r="CB448" s="23"/>
      <c r="CC448" s="23"/>
      <c r="CD448" s="23"/>
      <c r="CE448" s="23"/>
      <c r="CF448" s="23"/>
      <c r="CG448" s="23"/>
      <c r="CH448" s="23"/>
      <c r="CI448" s="23"/>
      <c r="CJ448" s="23"/>
      <c r="CK448" s="23"/>
      <c r="CL448" s="23"/>
      <c r="CM448" s="23"/>
      <c r="CN448" s="23"/>
      <c r="CO448" s="23"/>
      <c r="CP448" s="23"/>
      <c r="CQ448" s="23"/>
      <c r="CR448" s="23"/>
      <c r="CS448" s="23"/>
      <c r="CT448" s="23"/>
      <c r="CU448" s="23"/>
      <c r="CV448" s="463"/>
      <c r="CW448" s="23"/>
      <c r="CX448" s="111"/>
      <c r="CY448" s="80"/>
      <c r="CZ448" s="23"/>
      <c r="DA448" s="23"/>
      <c r="DB448" s="23"/>
      <c r="DC448" s="23"/>
      <c r="DD448" s="23"/>
      <c r="DE448" s="23"/>
      <c r="DF448" s="23"/>
      <c r="DG448" s="23"/>
      <c r="DH448" s="23"/>
      <c r="DI448" s="23"/>
      <c r="DJ448" s="23"/>
      <c r="DK448" s="23"/>
      <c r="DL448" s="23"/>
      <c r="DM448" s="23"/>
      <c r="DN448" s="96"/>
      <c r="DO448" s="69"/>
      <c r="DP448" s="23"/>
      <c r="DQ448" s="23"/>
      <c r="DR448" s="23"/>
      <c r="DS448" s="23"/>
      <c r="DT448" s="23"/>
      <c r="DU448" s="23"/>
      <c r="DV448" s="23"/>
      <c r="DW448" s="23"/>
      <c r="DX448" s="23"/>
      <c r="DY448" s="23"/>
      <c r="DZ448" s="23"/>
      <c r="EA448" s="23"/>
      <c r="EB448" s="23"/>
      <c r="EC448" s="23"/>
      <c r="ED448" s="23"/>
      <c r="EE448" s="23"/>
      <c r="EF448" s="264"/>
      <c r="EG448" s="264"/>
      <c r="EH448" s="265"/>
      <c r="EI448" s="5"/>
      <c r="EJ448" s="5"/>
      <c r="EK448" s="5"/>
      <c r="EL448" s="5"/>
      <c r="EM448" s="5"/>
      <c r="EN448" s="5"/>
      <c r="EO448" s="5"/>
    </row>
    <row r="449" spans="1:145" ht="15" customHeight="1" x14ac:dyDescent="0.35">
      <c r="A449" s="727"/>
      <c r="B449" s="728"/>
      <c r="C449" s="729"/>
      <c r="D449" s="729"/>
      <c r="E449" s="645"/>
      <c r="F449" s="48"/>
      <c r="G449" s="23"/>
      <c r="H449" s="23"/>
      <c r="I449" s="264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111"/>
      <c r="BG449" s="48"/>
      <c r="BH449" s="23"/>
      <c r="BI449" s="23"/>
      <c r="BJ449" s="64"/>
      <c r="BK449" s="69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  <c r="CA449" s="23"/>
      <c r="CB449" s="23"/>
      <c r="CC449" s="23"/>
      <c r="CD449" s="23"/>
      <c r="CE449" s="23"/>
      <c r="CF449" s="23"/>
      <c r="CG449" s="23"/>
      <c r="CH449" s="23"/>
      <c r="CI449" s="23"/>
      <c r="CJ449" s="23"/>
      <c r="CK449" s="23"/>
      <c r="CL449" s="23"/>
      <c r="CM449" s="23"/>
      <c r="CN449" s="23"/>
      <c r="CO449" s="23"/>
      <c r="CP449" s="23"/>
      <c r="CQ449" s="23"/>
      <c r="CR449" s="23"/>
      <c r="CS449" s="23"/>
      <c r="CT449" s="23"/>
      <c r="CU449" s="23"/>
      <c r="CV449" s="463"/>
      <c r="CW449" s="23"/>
      <c r="CX449" s="111"/>
      <c r="CY449" s="80"/>
      <c r="CZ449" s="23"/>
      <c r="DA449" s="23"/>
      <c r="DB449" s="23"/>
      <c r="DC449" s="23"/>
      <c r="DD449" s="23"/>
      <c r="DE449" s="23"/>
      <c r="DF449" s="23"/>
      <c r="DG449" s="23"/>
      <c r="DH449" s="23"/>
      <c r="DI449" s="23"/>
      <c r="DJ449" s="23"/>
      <c r="DK449" s="23"/>
      <c r="DL449" s="23"/>
      <c r="DM449" s="23"/>
      <c r="DN449" s="96"/>
      <c r="DO449" s="69"/>
      <c r="DP449" s="23"/>
      <c r="DQ449" s="23"/>
      <c r="DR449" s="23"/>
      <c r="DS449" s="23"/>
      <c r="DT449" s="23"/>
      <c r="DU449" s="23"/>
      <c r="DV449" s="23"/>
      <c r="DW449" s="23"/>
      <c r="DX449" s="23"/>
      <c r="DY449" s="23"/>
      <c r="DZ449" s="23"/>
      <c r="EA449" s="23"/>
      <c r="EB449" s="23"/>
      <c r="EC449" s="23"/>
      <c r="ED449" s="23"/>
      <c r="EE449" s="23"/>
      <c r="EF449" s="264"/>
      <c r="EG449" s="264"/>
      <c r="EH449" s="265"/>
      <c r="EI449" s="5"/>
      <c r="EJ449" s="5"/>
      <c r="EK449" s="5"/>
      <c r="EL449" s="5"/>
      <c r="EM449" s="5"/>
      <c r="EN449" s="5"/>
      <c r="EO449" s="5"/>
    </row>
    <row r="450" spans="1:145" ht="15" customHeight="1" x14ac:dyDescent="0.35">
      <c r="A450" s="727"/>
      <c r="B450" s="728"/>
      <c r="C450" s="729"/>
      <c r="D450" s="729"/>
      <c r="E450" s="645"/>
      <c r="F450" s="48"/>
      <c r="G450" s="23"/>
      <c r="H450" s="23"/>
      <c r="I450" s="264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111"/>
      <c r="BG450" s="48"/>
      <c r="BH450" s="23"/>
      <c r="BI450" s="23"/>
      <c r="BJ450" s="64"/>
      <c r="BK450" s="69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3"/>
      <c r="CB450" s="23"/>
      <c r="CC450" s="23"/>
      <c r="CD450" s="23"/>
      <c r="CE450" s="23"/>
      <c r="CF450" s="23"/>
      <c r="CG450" s="23"/>
      <c r="CH450" s="23"/>
      <c r="CI450" s="23"/>
      <c r="CJ450" s="23"/>
      <c r="CK450" s="23"/>
      <c r="CL450" s="23"/>
      <c r="CM450" s="23"/>
      <c r="CN450" s="23"/>
      <c r="CO450" s="23"/>
      <c r="CP450" s="23"/>
      <c r="CQ450" s="23"/>
      <c r="CR450" s="23"/>
      <c r="CS450" s="23"/>
      <c r="CT450" s="23"/>
      <c r="CU450" s="23"/>
      <c r="CV450" s="463"/>
      <c r="CW450" s="23"/>
      <c r="CX450" s="111"/>
      <c r="CY450" s="80"/>
      <c r="CZ450" s="23"/>
      <c r="DA450" s="23"/>
      <c r="DB450" s="23"/>
      <c r="DC450" s="23"/>
      <c r="DD450" s="23"/>
      <c r="DE450" s="23"/>
      <c r="DF450" s="23"/>
      <c r="DG450" s="23"/>
      <c r="DH450" s="23"/>
      <c r="DI450" s="23"/>
      <c r="DJ450" s="23"/>
      <c r="DK450" s="23"/>
      <c r="DL450" s="23"/>
      <c r="DM450" s="23"/>
      <c r="DN450" s="96"/>
      <c r="DO450" s="69"/>
      <c r="DP450" s="23"/>
      <c r="DQ450" s="23"/>
      <c r="DR450" s="23"/>
      <c r="DS450" s="23"/>
      <c r="DT450" s="23"/>
      <c r="DU450" s="23"/>
      <c r="DV450" s="23"/>
      <c r="DW450" s="23"/>
      <c r="DX450" s="23"/>
      <c r="DY450" s="23"/>
      <c r="DZ450" s="23"/>
      <c r="EA450" s="23"/>
      <c r="EB450" s="23"/>
      <c r="EC450" s="23"/>
      <c r="ED450" s="23"/>
      <c r="EE450" s="23"/>
      <c r="EF450" s="264"/>
      <c r="EG450" s="264"/>
      <c r="EH450" s="265"/>
      <c r="EI450" s="5"/>
      <c r="EJ450" s="5"/>
      <c r="EK450" s="5"/>
      <c r="EL450" s="5"/>
      <c r="EM450" s="5"/>
      <c r="EN450" s="5"/>
      <c r="EO450" s="5"/>
    </row>
    <row r="451" spans="1:145" ht="15" customHeight="1" x14ac:dyDescent="0.35">
      <c r="A451" s="727"/>
      <c r="B451" s="728"/>
      <c r="C451" s="729"/>
      <c r="D451" s="729"/>
      <c r="E451" s="645"/>
      <c r="F451" s="48"/>
      <c r="G451" s="23"/>
      <c r="H451" s="23"/>
      <c r="I451" s="264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111"/>
      <c r="BG451" s="48"/>
      <c r="BH451" s="23"/>
      <c r="BI451" s="23"/>
      <c r="BJ451" s="64"/>
      <c r="BK451" s="69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  <c r="CA451" s="23"/>
      <c r="CB451" s="23"/>
      <c r="CC451" s="23"/>
      <c r="CD451" s="23"/>
      <c r="CE451" s="23"/>
      <c r="CF451" s="23"/>
      <c r="CG451" s="23"/>
      <c r="CH451" s="23"/>
      <c r="CI451" s="23"/>
      <c r="CJ451" s="23"/>
      <c r="CK451" s="23"/>
      <c r="CL451" s="23"/>
      <c r="CM451" s="23"/>
      <c r="CN451" s="23"/>
      <c r="CO451" s="23"/>
      <c r="CP451" s="23"/>
      <c r="CQ451" s="23"/>
      <c r="CR451" s="23"/>
      <c r="CS451" s="23"/>
      <c r="CT451" s="23"/>
      <c r="CU451" s="23"/>
      <c r="CV451" s="463"/>
      <c r="CW451" s="23"/>
      <c r="CX451" s="111"/>
      <c r="CY451" s="80"/>
      <c r="CZ451" s="23"/>
      <c r="DA451" s="23"/>
      <c r="DB451" s="23"/>
      <c r="DC451" s="23"/>
      <c r="DD451" s="23"/>
      <c r="DE451" s="23"/>
      <c r="DF451" s="23"/>
      <c r="DG451" s="23"/>
      <c r="DH451" s="23"/>
      <c r="DI451" s="23"/>
      <c r="DJ451" s="23"/>
      <c r="DK451" s="23"/>
      <c r="DL451" s="23"/>
      <c r="DM451" s="23"/>
      <c r="DN451" s="96"/>
      <c r="DO451" s="69"/>
      <c r="DP451" s="23"/>
      <c r="DQ451" s="23"/>
      <c r="DR451" s="23"/>
      <c r="DS451" s="23"/>
      <c r="DT451" s="23"/>
      <c r="DU451" s="23"/>
      <c r="DV451" s="23"/>
      <c r="DW451" s="23"/>
      <c r="DX451" s="23"/>
      <c r="DY451" s="23"/>
      <c r="DZ451" s="23"/>
      <c r="EA451" s="23"/>
      <c r="EB451" s="23"/>
      <c r="EC451" s="23"/>
      <c r="ED451" s="23"/>
      <c r="EE451" s="23"/>
      <c r="EF451" s="264"/>
      <c r="EG451" s="264"/>
      <c r="EH451" s="265"/>
      <c r="EI451" s="5"/>
      <c r="EJ451" s="5"/>
      <c r="EK451" s="5"/>
      <c r="EL451" s="5"/>
      <c r="EM451" s="5"/>
      <c r="EN451" s="5"/>
      <c r="EO451" s="5"/>
    </row>
    <row r="452" spans="1:145" ht="15" customHeight="1" x14ac:dyDescent="0.35">
      <c r="A452" s="727"/>
      <c r="B452" s="728"/>
      <c r="C452" s="729"/>
      <c r="D452" s="729"/>
      <c r="E452" s="645"/>
      <c r="F452" s="48"/>
      <c r="G452" s="23"/>
      <c r="H452" s="23"/>
      <c r="I452" s="264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111"/>
      <c r="BG452" s="48"/>
      <c r="BH452" s="23"/>
      <c r="BI452" s="23"/>
      <c r="BJ452" s="64"/>
      <c r="BK452" s="69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23"/>
      <c r="CB452" s="23"/>
      <c r="CC452" s="23"/>
      <c r="CD452" s="23"/>
      <c r="CE452" s="23"/>
      <c r="CF452" s="23"/>
      <c r="CG452" s="23"/>
      <c r="CH452" s="23"/>
      <c r="CI452" s="23"/>
      <c r="CJ452" s="23"/>
      <c r="CK452" s="23"/>
      <c r="CL452" s="23"/>
      <c r="CM452" s="23"/>
      <c r="CN452" s="23"/>
      <c r="CO452" s="23"/>
      <c r="CP452" s="23"/>
      <c r="CQ452" s="23"/>
      <c r="CR452" s="23"/>
      <c r="CS452" s="23"/>
      <c r="CT452" s="23"/>
      <c r="CU452" s="23"/>
      <c r="CV452" s="463"/>
      <c r="CW452" s="23"/>
      <c r="CX452" s="111"/>
      <c r="CY452" s="80"/>
      <c r="CZ452" s="23"/>
      <c r="DA452" s="23"/>
      <c r="DB452" s="23"/>
      <c r="DC452" s="23"/>
      <c r="DD452" s="23"/>
      <c r="DE452" s="23"/>
      <c r="DF452" s="23"/>
      <c r="DG452" s="23"/>
      <c r="DH452" s="23"/>
      <c r="DI452" s="23"/>
      <c r="DJ452" s="23"/>
      <c r="DK452" s="23"/>
      <c r="DL452" s="23"/>
      <c r="DM452" s="23"/>
      <c r="DN452" s="96"/>
      <c r="DO452" s="69"/>
      <c r="DP452" s="23"/>
      <c r="DQ452" s="23"/>
      <c r="DR452" s="23"/>
      <c r="DS452" s="23"/>
      <c r="DT452" s="23"/>
      <c r="DU452" s="23"/>
      <c r="DV452" s="23"/>
      <c r="DW452" s="23"/>
      <c r="DX452" s="23"/>
      <c r="DY452" s="23"/>
      <c r="DZ452" s="23"/>
      <c r="EA452" s="23"/>
      <c r="EB452" s="23"/>
      <c r="EC452" s="23"/>
      <c r="ED452" s="23"/>
      <c r="EE452" s="23"/>
      <c r="EF452" s="264"/>
      <c r="EG452" s="264"/>
      <c r="EH452" s="265"/>
      <c r="EI452" s="5"/>
      <c r="EJ452" s="5"/>
      <c r="EK452" s="5"/>
      <c r="EL452" s="5"/>
      <c r="EM452" s="5"/>
      <c r="EN452" s="5"/>
      <c r="EO452" s="5"/>
    </row>
    <row r="453" spans="1:145" ht="15" customHeight="1" x14ac:dyDescent="0.35">
      <c r="A453" s="727"/>
      <c r="B453" s="728"/>
      <c r="C453" s="729"/>
      <c r="D453" s="729"/>
      <c r="E453" s="645"/>
      <c r="F453" s="48"/>
      <c r="G453" s="23"/>
      <c r="H453" s="23"/>
      <c r="I453" s="264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111"/>
      <c r="BG453" s="48"/>
      <c r="BH453" s="23"/>
      <c r="BI453" s="23"/>
      <c r="BJ453" s="64"/>
      <c r="BK453" s="69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  <c r="CA453" s="23"/>
      <c r="CB453" s="23"/>
      <c r="CC453" s="23"/>
      <c r="CD453" s="23"/>
      <c r="CE453" s="23"/>
      <c r="CF453" s="23"/>
      <c r="CG453" s="23"/>
      <c r="CH453" s="23"/>
      <c r="CI453" s="23"/>
      <c r="CJ453" s="23"/>
      <c r="CK453" s="23"/>
      <c r="CL453" s="23"/>
      <c r="CM453" s="23"/>
      <c r="CN453" s="23"/>
      <c r="CO453" s="23"/>
      <c r="CP453" s="23"/>
      <c r="CQ453" s="23"/>
      <c r="CR453" s="23"/>
      <c r="CS453" s="23"/>
      <c r="CT453" s="23"/>
      <c r="CU453" s="23"/>
      <c r="CV453" s="463"/>
      <c r="CW453" s="23"/>
      <c r="CX453" s="111"/>
      <c r="CY453" s="80"/>
      <c r="CZ453" s="23"/>
      <c r="DA453" s="23"/>
      <c r="DB453" s="23"/>
      <c r="DC453" s="23"/>
      <c r="DD453" s="23"/>
      <c r="DE453" s="23"/>
      <c r="DF453" s="23"/>
      <c r="DG453" s="23"/>
      <c r="DH453" s="23"/>
      <c r="DI453" s="23"/>
      <c r="DJ453" s="23"/>
      <c r="DK453" s="23"/>
      <c r="DL453" s="23"/>
      <c r="DM453" s="23"/>
      <c r="DN453" s="96"/>
      <c r="DO453" s="69"/>
      <c r="DP453" s="23"/>
      <c r="DQ453" s="23"/>
      <c r="DR453" s="23"/>
      <c r="DS453" s="23"/>
      <c r="DT453" s="23"/>
      <c r="DU453" s="23"/>
      <c r="DV453" s="23"/>
      <c r="DW453" s="23"/>
      <c r="DX453" s="23"/>
      <c r="DY453" s="23"/>
      <c r="DZ453" s="23"/>
      <c r="EA453" s="23"/>
      <c r="EB453" s="23"/>
      <c r="EC453" s="23"/>
      <c r="ED453" s="23"/>
      <c r="EE453" s="23"/>
      <c r="EF453" s="264"/>
      <c r="EG453" s="264"/>
      <c r="EH453" s="265"/>
      <c r="EI453" s="5"/>
      <c r="EJ453" s="5"/>
      <c r="EK453" s="5"/>
      <c r="EL453" s="5"/>
      <c r="EM453" s="5"/>
      <c r="EN453" s="5"/>
      <c r="EO453" s="5"/>
    </row>
    <row r="454" spans="1:145" ht="15" customHeight="1" x14ac:dyDescent="0.35">
      <c r="A454" s="765"/>
      <c r="B454" s="790"/>
      <c r="C454" s="766"/>
      <c r="D454" s="791"/>
      <c r="E454" s="792"/>
      <c r="F454" s="432"/>
      <c r="G454" s="155"/>
      <c r="H454" s="155"/>
      <c r="I454" s="264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  <c r="AB454" s="155"/>
      <c r="AC454" s="155"/>
      <c r="AD454" s="155"/>
      <c r="AE454" s="155"/>
      <c r="AF454" s="155"/>
      <c r="AG454" s="155"/>
      <c r="AH454" s="155"/>
      <c r="AI454" s="155"/>
      <c r="AJ454" s="155"/>
      <c r="AK454" s="155"/>
      <c r="AL454" s="155"/>
      <c r="AM454" s="155"/>
      <c r="AN454" s="155"/>
      <c r="AO454" s="155"/>
      <c r="AP454" s="155"/>
      <c r="AQ454" s="155"/>
      <c r="AR454" s="155"/>
      <c r="AS454" s="155"/>
      <c r="AT454" s="155"/>
      <c r="AU454" s="155"/>
      <c r="AV454" s="155"/>
      <c r="AW454" s="155"/>
      <c r="AX454" s="155"/>
      <c r="AY454" s="155"/>
      <c r="AZ454" s="155"/>
      <c r="BA454" s="155"/>
      <c r="BB454" s="155"/>
      <c r="BC454" s="155"/>
      <c r="BD454" s="155"/>
      <c r="BE454" s="155"/>
      <c r="BF454" s="431"/>
      <c r="BG454" s="432"/>
      <c r="BH454" s="155"/>
      <c r="BI454" s="155"/>
      <c r="BJ454" s="433"/>
      <c r="BK454" s="430"/>
      <c r="BL454" s="155"/>
      <c r="BM454" s="155"/>
      <c r="BN454" s="155"/>
      <c r="BO454" s="155"/>
      <c r="BP454" s="155"/>
      <c r="BQ454" s="155"/>
      <c r="BR454" s="155"/>
      <c r="BS454" s="155"/>
      <c r="BT454" s="155"/>
      <c r="BU454" s="155"/>
      <c r="BV454" s="155"/>
      <c r="BW454" s="155"/>
      <c r="BX454" s="155"/>
      <c r="BY454" s="155"/>
      <c r="BZ454" s="155"/>
      <c r="CA454" s="155"/>
      <c r="CB454" s="155"/>
      <c r="CC454" s="155"/>
      <c r="CD454" s="155"/>
      <c r="CE454" s="155"/>
      <c r="CF454" s="155"/>
      <c r="CG454" s="155"/>
      <c r="CH454" s="155"/>
      <c r="CI454" s="155"/>
      <c r="CJ454" s="155"/>
      <c r="CK454" s="155"/>
      <c r="CL454" s="155"/>
      <c r="CM454" s="155"/>
      <c r="CN454" s="155"/>
      <c r="CO454" s="155"/>
      <c r="CP454" s="155"/>
      <c r="CQ454" s="155"/>
      <c r="CR454" s="155"/>
      <c r="CS454" s="155"/>
      <c r="CT454" s="155"/>
      <c r="CU454" s="155"/>
      <c r="CV454" s="463"/>
      <c r="CW454" s="155"/>
      <c r="CX454" s="431"/>
      <c r="CY454" s="434"/>
      <c r="CZ454" s="155"/>
      <c r="DA454" s="155"/>
      <c r="DB454" s="155"/>
      <c r="DC454" s="155"/>
      <c r="DD454" s="155"/>
      <c r="DE454" s="155"/>
      <c r="DF454" s="155"/>
      <c r="DG454" s="155"/>
      <c r="DH454" s="155"/>
      <c r="DI454" s="155"/>
      <c r="DJ454" s="155"/>
      <c r="DK454" s="155"/>
      <c r="DL454" s="155"/>
      <c r="DM454" s="155"/>
      <c r="DN454" s="435"/>
      <c r="DO454" s="430"/>
      <c r="DP454" s="155"/>
      <c r="DQ454" s="155"/>
      <c r="DR454" s="155"/>
      <c r="DS454" s="155"/>
      <c r="DT454" s="155"/>
      <c r="DU454" s="155"/>
      <c r="DV454" s="155"/>
      <c r="DW454" s="155"/>
      <c r="DX454" s="155"/>
      <c r="DY454" s="155"/>
      <c r="DZ454" s="155"/>
      <c r="EA454" s="155"/>
      <c r="EB454" s="155"/>
      <c r="EC454" s="155"/>
      <c r="ED454" s="155"/>
      <c r="EE454" s="155"/>
      <c r="EF454" s="264"/>
      <c r="EG454" s="264"/>
      <c r="EH454" s="265"/>
      <c r="EI454" s="5"/>
      <c r="EJ454" s="5"/>
      <c r="EK454" s="5"/>
      <c r="EL454" s="5"/>
      <c r="EM454" s="5"/>
      <c r="EN454" s="5"/>
      <c r="EO454" s="5"/>
    </row>
    <row r="455" spans="1:145" ht="15" customHeight="1" x14ac:dyDescent="0.35">
      <c r="A455" s="727"/>
      <c r="B455" s="728"/>
      <c r="C455" s="729"/>
      <c r="D455" s="729"/>
      <c r="E455" s="645"/>
      <c r="F455" s="48"/>
      <c r="G455" s="23"/>
      <c r="H455" s="23"/>
      <c r="I455" s="264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111"/>
      <c r="BG455" s="48"/>
      <c r="BH455" s="23"/>
      <c r="BI455" s="23"/>
      <c r="BJ455" s="64"/>
      <c r="BK455" s="69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23"/>
      <c r="CB455" s="23"/>
      <c r="CC455" s="23"/>
      <c r="CD455" s="23"/>
      <c r="CE455" s="23"/>
      <c r="CF455" s="23"/>
      <c r="CG455" s="23"/>
      <c r="CH455" s="23"/>
      <c r="CI455" s="23"/>
      <c r="CJ455" s="23"/>
      <c r="CK455" s="23"/>
      <c r="CL455" s="23"/>
      <c r="CM455" s="23"/>
      <c r="CN455" s="23"/>
      <c r="CO455" s="23"/>
      <c r="CP455" s="23"/>
      <c r="CQ455" s="23"/>
      <c r="CR455" s="23"/>
      <c r="CS455" s="23"/>
      <c r="CT455" s="23"/>
      <c r="CU455" s="23"/>
      <c r="CV455" s="463"/>
      <c r="CW455" s="23"/>
      <c r="CX455" s="111"/>
      <c r="CY455" s="80"/>
      <c r="CZ455" s="23"/>
      <c r="DA455" s="23"/>
      <c r="DB455" s="23"/>
      <c r="DC455" s="23"/>
      <c r="DD455" s="23"/>
      <c r="DE455" s="23"/>
      <c r="DF455" s="23"/>
      <c r="DG455" s="23"/>
      <c r="DH455" s="23"/>
      <c r="DI455" s="23"/>
      <c r="DJ455" s="23"/>
      <c r="DK455" s="23"/>
      <c r="DL455" s="23"/>
      <c r="DM455" s="23"/>
      <c r="DN455" s="96"/>
      <c r="DO455" s="69"/>
      <c r="DP455" s="23"/>
      <c r="DQ455" s="23"/>
      <c r="DR455" s="23"/>
      <c r="DS455" s="23"/>
      <c r="DT455" s="23"/>
      <c r="DU455" s="23"/>
      <c r="DV455" s="23"/>
      <c r="DW455" s="23"/>
      <c r="DX455" s="23"/>
      <c r="DY455" s="23"/>
      <c r="DZ455" s="23"/>
      <c r="EA455" s="23"/>
      <c r="EB455" s="23"/>
      <c r="EC455" s="23"/>
      <c r="ED455" s="23"/>
      <c r="EE455" s="23"/>
      <c r="EF455" s="264"/>
      <c r="EG455" s="264"/>
      <c r="EH455" s="265"/>
      <c r="EI455" s="5"/>
      <c r="EJ455" s="5"/>
      <c r="EK455" s="5"/>
      <c r="EL455" s="5"/>
      <c r="EM455" s="5"/>
      <c r="EN455" s="5"/>
      <c r="EO455" s="5"/>
    </row>
    <row r="456" spans="1:145" ht="15" customHeight="1" x14ac:dyDescent="0.35">
      <c r="A456" s="727"/>
      <c r="B456" s="728"/>
      <c r="C456" s="729"/>
      <c r="D456" s="729"/>
      <c r="E456" s="645"/>
      <c r="F456" s="48"/>
      <c r="G456" s="23"/>
      <c r="H456" s="23"/>
      <c r="I456" s="264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111"/>
      <c r="BG456" s="48"/>
      <c r="BH456" s="23"/>
      <c r="BI456" s="23"/>
      <c r="BJ456" s="64"/>
      <c r="BK456" s="69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3"/>
      <c r="CB456" s="23"/>
      <c r="CC456" s="23"/>
      <c r="CD456" s="23"/>
      <c r="CE456" s="23"/>
      <c r="CF456" s="23"/>
      <c r="CG456" s="23"/>
      <c r="CH456" s="23"/>
      <c r="CI456" s="23"/>
      <c r="CJ456" s="23"/>
      <c r="CK456" s="23"/>
      <c r="CL456" s="23"/>
      <c r="CM456" s="23"/>
      <c r="CN456" s="23"/>
      <c r="CO456" s="23"/>
      <c r="CP456" s="23"/>
      <c r="CQ456" s="23"/>
      <c r="CR456" s="23"/>
      <c r="CS456" s="23"/>
      <c r="CT456" s="23"/>
      <c r="CU456" s="23"/>
      <c r="CV456" s="463"/>
      <c r="CW456" s="23"/>
      <c r="CX456" s="111"/>
      <c r="CY456" s="80"/>
      <c r="CZ456" s="23"/>
      <c r="DA456" s="23"/>
      <c r="DB456" s="23"/>
      <c r="DC456" s="23"/>
      <c r="DD456" s="23"/>
      <c r="DE456" s="23"/>
      <c r="DF456" s="23"/>
      <c r="DG456" s="23"/>
      <c r="DH456" s="23"/>
      <c r="DI456" s="23"/>
      <c r="DJ456" s="23"/>
      <c r="DK456" s="23"/>
      <c r="DL456" s="23"/>
      <c r="DM456" s="23"/>
      <c r="DN456" s="96"/>
      <c r="DO456" s="69"/>
      <c r="DP456" s="23"/>
      <c r="DQ456" s="23"/>
      <c r="DR456" s="23"/>
      <c r="DS456" s="23"/>
      <c r="DT456" s="23"/>
      <c r="DU456" s="23"/>
      <c r="DV456" s="23"/>
      <c r="DW456" s="23"/>
      <c r="DX456" s="23"/>
      <c r="DY456" s="23"/>
      <c r="DZ456" s="23"/>
      <c r="EA456" s="23"/>
      <c r="EB456" s="23"/>
      <c r="EC456" s="23"/>
      <c r="ED456" s="23"/>
      <c r="EE456" s="23"/>
      <c r="EF456" s="264"/>
      <c r="EG456" s="264"/>
      <c r="EH456" s="265"/>
      <c r="EI456" s="5"/>
      <c r="EJ456" s="5"/>
      <c r="EK456" s="5"/>
      <c r="EL456" s="5"/>
      <c r="EM456" s="5"/>
      <c r="EN456" s="5"/>
      <c r="EO456" s="5"/>
    </row>
    <row r="457" spans="1:145" ht="15" customHeight="1" x14ac:dyDescent="0.35">
      <c r="A457" s="727"/>
      <c r="B457" s="728"/>
      <c r="C457" s="729"/>
      <c r="D457" s="729"/>
      <c r="E457" s="645"/>
      <c r="F457" s="48"/>
      <c r="G457" s="23"/>
      <c r="H457" s="23"/>
      <c r="I457" s="264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111"/>
      <c r="BG457" s="48"/>
      <c r="BH457" s="23"/>
      <c r="BI457" s="23"/>
      <c r="BJ457" s="64"/>
      <c r="BK457" s="69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23"/>
      <c r="CB457" s="23"/>
      <c r="CC457" s="23"/>
      <c r="CD457" s="23"/>
      <c r="CE457" s="23"/>
      <c r="CF457" s="23"/>
      <c r="CG457" s="23"/>
      <c r="CH457" s="23"/>
      <c r="CI457" s="23"/>
      <c r="CJ457" s="23"/>
      <c r="CK457" s="23"/>
      <c r="CL457" s="23"/>
      <c r="CM457" s="23"/>
      <c r="CN457" s="23"/>
      <c r="CO457" s="23"/>
      <c r="CP457" s="23"/>
      <c r="CQ457" s="23"/>
      <c r="CR457" s="23"/>
      <c r="CS457" s="23"/>
      <c r="CT457" s="23"/>
      <c r="CU457" s="23"/>
      <c r="CV457" s="463"/>
      <c r="CW457" s="23"/>
      <c r="CX457" s="111"/>
      <c r="CY457" s="80"/>
      <c r="CZ457" s="23"/>
      <c r="DA457" s="23"/>
      <c r="DB457" s="23"/>
      <c r="DC457" s="23"/>
      <c r="DD457" s="23"/>
      <c r="DE457" s="23"/>
      <c r="DF457" s="23"/>
      <c r="DG457" s="23"/>
      <c r="DH457" s="23"/>
      <c r="DI457" s="23"/>
      <c r="DJ457" s="23"/>
      <c r="DK457" s="23"/>
      <c r="DL457" s="23"/>
      <c r="DM457" s="23"/>
      <c r="DN457" s="96"/>
      <c r="DO457" s="69"/>
      <c r="DP457" s="23"/>
      <c r="DQ457" s="23"/>
      <c r="DR457" s="23"/>
      <c r="DS457" s="23"/>
      <c r="DT457" s="23"/>
      <c r="DU457" s="23"/>
      <c r="DV457" s="23"/>
      <c r="DW457" s="23"/>
      <c r="DX457" s="23"/>
      <c r="DY457" s="23"/>
      <c r="DZ457" s="23"/>
      <c r="EA457" s="23"/>
      <c r="EB457" s="23"/>
      <c r="EC457" s="23"/>
      <c r="ED457" s="23"/>
      <c r="EE457" s="23"/>
      <c r="EF457" s="264"/>
      <c r="EG457" s="264"/>
      <c r="EH457" s="265"/>
      <c r="EI457" s="5"/>
      <c r="EJ457" s="5"/>
      <c r="EK457" s="5"/>
      <c r="EL457" s="5"/>
      <c r="EM457" s="5"/>
      <c r="EN457" s="5"/>
      <c r="EO457" s="5"/>
    </row>
    <row r="458" spans="1:145" ht="15" customHeight="1" x14ac:dyDescent="0.35">
      <c r="A458" s="727"/>
      <c r="B458" s="728"/>
      <c r="C458" s="729"/>
      <c r="D458" s="729"/>
      <c r="E458" s="645"/>
      <c r="F458" s="48"/>
      <c r="G458" s="23"/>
      <c r="H458" s="23"/>
      <c r="I458" s="264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111"/>
      <c r="BG458" s="48"/>
      <c r="BH458" s="23"/>
      <c r="BI458" s="23"/>
      <c r="BJ458" s="64"/>
      <c r="BK458" s="69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23"/>
      <c r="CB458" s="23"/>
      <c r="CC458" s="23"/>
      <c r="CD458" s="23"/>
      <c r="CE458" s="23"/>
      <c r="CF458" s="23"/>
      <c r="CG458" s="23"/>
      <c r="CH458" s="23"/>
      <c r="CI458" s="23"/>
      <c r="CJ458" s="23"/>
      <c r="CK458" s="23"/>
      <c r="CL458" s="23"/>
      <c r="CM458" s="23"/>
      <c r="CN458" s="23"/>
      <c r="CO458" s="23"/>
      <c r="CP458" s="23"/>
      <c r="CQ458" s="23"/>
      <c r="CR458" s="23"/>
      <c r="CS458" s="23"/>
      <c r="CT458" s="23"/>
      <c r="CU458" s="23"/>
      <c r="CV458" s="463"/>
      <c r="CW458" s="23"/>
      <c r="CX458" s="111"/>
      <c r="CY458" s="80"/>
      <c r="CZ458" s="23"/>
      <c r="DA458" s="23"/>
      <c r="DB458" s="23"/>
      <c r="DC458" s="23"/>
      <c r="DD458" s="23"/>
      <c r="DE458" s="23"/>
      <c r="DF458" s="23"/>
      <c r="DG458" s="23"/>
      <c r="DH458" s="23"/>
      <c r="DI458" s="23"/>
      <c r="DJ458" s="23"/>
      <c r="DK458" s="23"/>
      <c r="DL458" s="23"/>
      <c r="DM458" s="23"/>
      <c r="DN458" s="96"/>
      <c r="DO458" s="69"/>
      <c r="DP458" s="23"/>
      <c r="DQ458" s="23"/>
      <c r="DR458" s="23"/>
      <c r="DS458" s="23"/>
      <c r="DT458" s="23"/>
      <c r="DU458" s="23"/>
      <c r="DV458" s="23"/>
      <c r="DW458" s="23"/>
      <c r="DX458" s="23"/>
      <c r="DY458" s="23"/>
      <c r="DZ458" s="23"/>
      <c r="EA458" s="23"/>
      <c r="EB458" s="23"/>
      <c r="EC458" s="23"/>
      <c r="ED458" s="23"/>
      <c r="EE458" s="23"/>
      <c r="EF458" s="264"/>
      <c r="EG458" s="264"/>
      <c r="EH458" s="265"/>
      <c r="EI458" s="5"/>
      <c r="EJ458" s="5"/>
      <c r="EK458" s="5"/>
      <c r="EL458" s="5"/>
      <c r="EM458" s="5"/>
      <c r="EN458" s="5"/>
      <c r="EO458" s="5"/>
    </row>
    <row r="459" spans="1:145" ht="15" customHeight="1" x14ac:dyDescent="0.35">
      <c r="A459" s="727"/>
      <c r="B459" s="728"/>
      <c r="C459" s="729"/>
      <c r="D459" s="729"/>
      <c r="E459" s="645"/>
      <c r="F459" s="48"/>
      <c r="G459" s="23"/>
      <c r="H459" s="23"/>
      <c r="I459" s="264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111"/>
      <c r="BG459" s="48"/>
      <c r="BH459" s="23"/>
      <c r="BI459" s="23"/>
      <c r="BJ459" s="64"/>
      <c r="BK459" s="69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23"/>
      <c r="CB459" s="23"/>
      <c r="CC459" s="23"/>
      <c r="CD459" s="23"/>
      <c r="CE459" s="23"/>
      <c r="CF459" s="23"/>
      <c r="CG459" s="23"/>
      <c r="CH459" s="23"/>
      <c r="CI459" s="23"/>
      <c r="CJ459" s="23"/>
      <c r="CK459" s="23"/>
      <c r="CL459" s="23"/>
      <c r="CM459" s="23"/>
      <c r="CN459" s="23"/>
      <c r="CO459" s="23"/>
      <c r="CP459" s="23"/>
      <c r="CQ459" s="23"/>
      <c r="CR459" s="23"/>
      <c r="CS459" s="23"/>
      <c r="CT459" s="23"/>
      <c r="CU459" s="23"/>
      <c r="CV459" s="463"/>
      <c r="CW459" s="23"/>
      <c r="CX459" s="111"/>
      <c r="CY459" s="80"/>
      <c r="CZ459" s="23"/>
      <c r="DA459" s="23"/>
      <c r="DB459" s="23"/>
      <c r="DC459" s="23"/>
      <c r="DD459" s="23"/>
      <c r="DE459" s="23"/>
      <c r="DF459" s="23"/>
      <c r="DG459" s="23"/>
      <c r="DH459" s="23"/>
      <c r="DI459" s="23"/>
      <c r="DJ459" s="23"/>
      <c r="DK459" s="23"/>
      <c r="DL459" s="23"/>
      <c r="DM459" s="23"/>
      <c r="DN459" s="96"/>
      <c r="DO459" s="69"/>
      <c r="DP459" s="23"/>
      <c r="DQ459" s="23"/>
      <c r="DR459" s="23"/>
      <c r="DS459" s="23"/>
      <c r="DT459" s="23"/>
      <c r="DU459" s="23"/>
      <c r="DV459" s="23"/>
      <c r="DW459" s="23"/>
      <c r="DX459" s="23"/>
      <c r="DY459" s="23"/>
      <c r="DZ459" s="23"/>
      <c r="EA459" s="23"/>
      <c r="EB459" s="23"/>
      <c r="EC459" s="23"/>
      <c r="ED459" s="23"/>
      <c r="EE459" s="23"/>
      <c r="EF459" s="264"/>
      <c r="EG459" s="264"/>
      <c r="EH459" s="265"/>
      <c r="EI459" s="5"/>
      <c r="EJ459" s="5"/>
      <c r="EK459" s="5"/>
      <c r="EL459" s="5"/>
      <c r="EM459" s="5"/>
      <c r="EN459" s="5"/>
      <c r="EO459" s="5"/>
    </row>
    <row r="460" spans="1:145" ht="15" customHeight="1" x14ac:dyDescent="0.35">
      <c r="A460" s="727"/>
      <c r="B460" s="728"/>
      <c r="C460" s="729"/>
      <c r="D460" s="729"/>
      <c r="E460" s="645"/>
      <c r="F460" s="48"/>
      <c r="G460" s="23"/>
      <c r="H460" s="23"/>
      <c r="I460" s="264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111"/>
      <c r="BG460" s="48"/>
      <c r="BH460" s="23"/>
      <c r="BI460" s="23"/>
      <c r="BJ460" s="64"/>
      <c r="BK460" s="69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3"/>
      <c r="CB460" s="23"/>
      <c r="CC460" s="23"/>
      <c r="CD460" s="23"/>
      <c r="CE460" s="23"/>
      <c r="CF460" s="23"/>
      <c r="CG460" s="23"/>
      <c r="CH460" s="23"/>
      <c r="CI460" s="23"/>
      <c r="CJ460" s="23"/>
      <c r="CK460" s="23"/>
      <c r="CL460" s="23"/>
      <c r="CM460" s="23"/>
      <c r="CN460" s="23"/>
      <c r="CO460" s="23"/>
      <c r="CP460" s="23"/>
      <c r="CQ460" s="23"/>
      <c r="CR460" s="23"/>
      <c r="CS460" s="23"/>
      <c r="CT460" s="23"/>
      <c r="CU460" s="23"/>
      <c r="CV460" s="463"/>
      <c r="CW460" s="23"/>
      <c r="CX460" s="111"/>
      <c r="CY460" s="80"/>
      <c r="CZ460" s="23"/>
      <c r="DA460" s="23"/>
      <c r="DB460" s="23"/>
      <c r="DC460" s="23"/>
      <c r="DD460" s="23"/>
      <c r="DE460" s="23"/>
      <c r="DF460" s="23"/>
      <c r="DG460" s="23"/>
      <c r="DH460" s="23"/>
      <c r="DI460" s="23"/>
      <c r="DJ460" s="23"/>
      <c r="DK460" s="23"/>
      <c r="DL460" s="23"/>
      <c r="DM460" s="23"/>
      <c r="DN460" s="96"/>
      <c r="DO460" s="69"/>
      <c r="DP460" s="23"/>
      <c r="DQ460" s="23"/>
      <c r="DR460" s="23"/>
      <c r="DS460" s="23"/>
      <c r="DT460" s="23"/>
      <c r="DU460" s="23"/>
      <c r="DV460" s="23"/>
      <c r="DW460" s="23"/>
      <c r="DX460" s="23"/>
      <c r="DY460" s="23"/>
      <c r="DZ460" s="23"/>
      <c r="EA460" s="23"/>
      <c r="EB460" s="23"/>
      <c r="EC460" s="23"/>
      <c r="ED460" s="23"/>
      <c r="EE460" s="23"/>
      <c r="EF460" s="264"/>
      <c r="EG460" s="264"/>
      <c r="EH460" s="265"/>
      <c r="EI460" s="5"/>
      <c r="EJ460" s="5"/>
      <c r="EK460" s="5"/>
      <c r="EL460" s="5"/>
      <c r="EM460" s="5"/>
      <c r="EN460" s="5"/>
      <c r="EO460" s="5"/>
    </row>
    <row r="461" spans="1:145" ht="15" customHeight="1" x14ac:dyDescent="0.35">
      <c r="A461" s="727"/>
      <c r="B461" s="728"/>
      <c r="C461" s="729"/>
      <c r="D461" s="729"/>
      <c r="E461" s="645"/>
      <c r="F461" s="48"/>
      <c r="G461" s="23"/>
      <c r="H461" s="23"/>
      <c r="I461" s="264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111"/>
      <c r="BG461" s="48"/>
      <c r="BH461" s="23"/>
      <c r="BI461" s="23"/>
      <c r="BJ461" s="64"/>
      <c r="BK461" s="69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23"/>
      <c r="CB461" s="23"/>
      <c r="CC461" s="23"/>
      <c r="CD461" s="23"/>
      <c r="CE461" s="23"/>
      <c r="CF461" s="23"/>
      <c r="CG461" s="23"/>
      <c r="CH461" s="23"/>
      <c r="CI461" s="23"/>
      <c r="CJ461" s="23"/>
      <c r="CK461" s="23"/>
      <c r="CL461" s="23"/>
      <c r="CM461" s="23"/>
      <c r="CN461" s="23"/>
      <c r="CO461" s="23"/>
      <c r="CP461" s="23"/>
      <c r="CQ461" s="23"/>
      <c r="CR461" s="23"/>
      <c r="CS461" s="23"/>
      <c r="CT461" s="23"/>
      <c r="CU461" s="23"/>
      <c r="CV461" s="463"/>
      <c r="CW461" s="23"/>
      <c r="CX461" s="111"/>
      <c r="CY461" s="80"/>
      <c r="CZ461" s="23"/>
      <c r="DA461" s="23"/>
      <c r="DB461" s="23"/>
      <c r="DC461" s="23"/>
      <c r="DD461" s="23"/>
      <c r="DE461" s="23"/>
      <c r="DF461" s="23"/>
      <c r="DG461" s="23"/>
      <c r="DH461" s="23"/>
      <c r="DI461" s="23"/>
      <c r="DJ461" s="23"/>
      <c r="DK461" s="23"/>
      <c r="DL461" s="23"/>
      <c r="DM461" s="23"/>
      <c r="DN461" s="96"/>
      <c r="DO461" s="69"/>
      <c r="DP461" s="23"/>
      <c r="DQ461" s="23"/>
      <c r="DR461" s="23"/>
      <c r="DS461" s="23"/>
      <c r="DT461" s="23"/>
      <c r="DU461" s="23"/>
      <c r="DV461" s="23"/>
      <c r="DW461" s="23"/>
      <c r="DX461" s="23"/>
      <c r="DY461" s="23"/>
      <c r="DZ461" s="23"/>
      <c r="EA461" s="23"/>
      <c r="EB461" s="23"/>
      <c r="EC461" s="23"/>
      <c r="ED461" s="23"/>
      <c r="EE461" s="23"/>
      <c r="EF461" s="264"/>
      <c r="EG461" s="264"/>
      <c r="EH461" s="265"/>
      <c r="EI461" s="5"/>
      <c r="EJ461" s="5"/>
      <c r="EK461" s="5"/>
      <c r="EL461" s="5"/>
      <c r="EM461" s="5"/>
      <c r="EN461" s="5"/>
      <c r="EO461" s="5"/>
    </row>
    <row r="462" spans="1:145" ht="15" customHeight="1" x14ac:dyDescent="0.35">
      <c r="A462" s="727"/>
      <c r="B462" s="728"/>
      <c r="C462" s="729"/>
      <c r="D462" s="729"/>
      <c r="E462" s="645"/>
      <c r="F462" s="48"/>
      <c r="G462" s="23"/>
      <c r="H462" s="23"/>
      <c r="I462" s="264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111"/>
      <c r="BG462" s="48"/>
      <c r="BH462" s="23"/>
      <c r="BI462" s="23"/>
      <c r="BJ462" s="64"/>
      <c r="BK462" s="69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3"/>
      <c r="CB462" s="23"/>
      <c r="CC462" s="23"/>
      <c r="CD462" s="23"/>
      <c r="CE462" s="23"/>
      <c r="CF462" s="23"/>
      <c r="CG462" s="23"/>
      <c r="CH462" s="23"/>
      <c r="CI462" s="23"/>
      <c r="CJ462" s="23"/>
      <c r="CK462" s="23"/>
      <c r="CL462" s="23"/>
      <c r="CM462" s="23"/>
      <c r="CN462" s="23"/>
      <c r="CO462" s="23"/>
      <c r="CP462" s="23"/>
      <c r="CQ462" s="23"/>
      <c r="CR462" s="23"/>
      <c r="CS462" s="23"/>
      <c r="CT462" s="23"/>
      <c r="CU462" s="23"/>
      <c r="CV462" s="463"/>
      <c r="CW462" s="23"/>
      <c r="CX462" s="111"/>
      <c r="CY462" s="80"/>
      <c r="CZ462" s="23"/>
      <c r="DA462" s="23"/>
      <c r="DB462" s="23"/>
      <c r="DC462" s="23"/>
      <c r="DD462" s="23"/>
      <c r="DE462" s="23"/>
      <c r="DF462" s="23"/>
      <c r="DG462" s="23"/>
      <c r="DH462" s="23"/>
      <c r="DI462" s="23"/>
      <c r="DJ462" s="23"/>
      <c r="DK462" s="23"/>
      <c r="DL462" s="23"/>
      <c r="DM462" s="23"/>
      <c r="DN462" s="96"/>
      <c r="DO462" s="69"/>
      <c r="DP462" s="23"/>
      <c r="DQ462" s="23"/>
      <c r="DR462" s="23"/>
      <c r="DS462" s="23"/>
      <c r="DT462" s="23"/>
      <c r="DU462" s="23"/>
      <c r="DV462" s="23"/>
      <c r="DW462" s="23"/>
      <c r="DX462" s="23"/>
      <c r="DY462" s="23"/>
      <c r="DZ462" s="23"/>
      <c r="EA462" s="23"/>
      <c r="EB462" s="23"/>
      <c r="EC462" s="23"/>
      <c r="ED462" s="23"/>
      <c r="EE462" s="23"/>
      <c r="EF462" s="23"/>
      <c r="EG462" s="23"/>
      <c r="EH462" s="64"/>
      <c r="EI462" s="5"/>
      <c r="EJ462" s="5"/>
      <c r="EK462" s="5"/>
      <c r="EL462" s="5"/>
      <c r="EM462" s="5"/>
      <c r="EN462" s="5"/>
      <c r="EO462" s="5"/>
    </row>
    <row r="463" spans="1:145" ht="15" customHeight="1" x14ac:dyDescent="0.35">
      <c r="A463" s="727"/>
      <c r="B463" s="728"/>
      <c r="C463" s="729"/>
      <c r="D463" s="729"/>
      <c r="E463" s="645"/>
      <c r="F463" s="48"/>
      <c r="G463" s="23"/>
      <c r="H463" s="23"/>
      <c r="I463" s="264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111"/>
      <c r="BG463" s="48"/>
      <c r="BH463" s="23"/>
      <c r="BI463" s="23"/>
      <c r="BJ463" s="64"/>
      <c r="BK463" s="69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  <c r="CA463" s="23"/>
      <c r="CB463" s="23"/>
      <c r="CC463" s="23"/>
      <c r="CD463" s="23"/>
      <c r="CE463" s="23"/>
      <c r="CF463" s="23"/>
      <c r="CG463" s="23"/>
      <c r="CH463" s="23"/>
      <c r="CI463" s="23"/>
      <c r="CJ463" s="23"/>
      <c r="CK463" s="23"/>
      <c r="CL463" s="23"/>
      <c r="CM463" s="23"/>
      <c r="CN463" s="23"/>
      <c r="CO463" s="23"/>
      <c r="CP463" s="23"/>
      <c r="CQ463" s="23"/>
      <c r="CR463" s="23"/>
      <c r="CS463" s="23"/>
      <c r="CT463" s="23"/>
      <c r="CU463" s="23"/>
      <c r="CV463" s="463"/>
      <c r="CW463" s="23"/>
      <c r="CX463" s="111"/>
      <c r="CY463" s="80"/>
      <c r="CZ463" s="23"/>
      <c r="DA463" s="23"/>
      <c r="DB463" s="23"/>
      <c r="DC463" s="23"/>
      <c r="DD463" s="23"/>
      <c r="DE463" s="23"/>
      <c r="DF463" s="23"/>
      <c r="DG463" s="23"/>
      <c r="DH463" s="23"/>
      <c r="DI463" s="23"/>
      <c r="DJ463" s="23"/>
      <c r="DK463" s="23"/>
      <c r="DL463" s="23"/>
      <c r="DM463" s="23"/>
      <c r="DN463" s="96"/>
      <c r="DO463" s="69"/>
      <c r="DP463" s="23"/>
      <c r="DQ463" s="23"/>
      <c r="DR463" s="23"/>
      <c r="DS463" s="23"/>
      <c r="DT463" s="23"/>
      <c r="DU463" s="23"/>
      <c r="DV463" s="23"/>
      <c r="DW463" s="23"/>
      <c r="DX463" s="23"/>
      <c r="DY463" s="23"/>
      <c r="DZ463" s="23"/>
      <c r="EA463" s="23"/>
      <c r="EB463" s="23"/>
      <c r="EC463" s="23"/>
      <c r="ED463" s="23"/>
      <c r="EE463" s="23"/>
      <c r="EF463" s="264"/>
      <c r="EG463" s="264"/>
      <c r="EH463" s="265"/>
      <c r="EI463" s="5"/>
      <c r="EJ463" s="5"/>
      <c r="EK463" s="5"/>
      <c r="EL463" s="5"/>
      <c r="EM463" s="5"/>
      <c r="EN463" s="5"/>
      <c r="EO463" s="5"/>
    </row>
    <row r="464" spans="1:145" ht="15" customHeight="1" x14ac:dyDescent="0.35">
      <c r="A464" s="727"/>
      <c r="B464" s="728"/>
      <c r="C464" s="729"/>
      <c r="D464" s="729"/>
      <c r="E464" s="645"/>
      <c r="F464" s="48"/>
      <c r="G464" s="23"/>
      <c r="H464" s="23"/>
      <c r="I464" s="264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111"/>
      <c r="BG464" s="48"/>
      <c r="BH464" s="23"/>
      <c r="BI464" s="23"/>
      <c r="BJ464" s="64"/>
      <c r="BK464" s="69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3"/>
      <c r="CB464" s="23"/>
      <c r="CC464" s="23"/>
      <c r="CD464" s="23"/>
      <c r="CE464" s="23"/>
      <c r="CF464" s="23"/>
      <c r="CG464" s="23"/>
      <c r="CH464" s="23"/>
      <c r="CI464" s="23"/>
      <c r="CJ464" s="23"/>
      <c r="CK464" s="23"/>
      <c r="CL464" s="23"/>
      <c r="CM464" s="23"/>
      <c r="CN464" s="23"/>
      <c r="CO464" s="23"/>
      <c r="CP464" s="23"/>
      <c r="CQ464" s="23"/>
      <c r="CR464" s="23"/>
      <c r="CS464" s="23"/>
      <c r="CT464" s="23"/>
      <c r="CU464" s="23"/>
      <c r="CV464" s="463"/>
      <c r="CW464" s="23"/>
      <c r="CX464" s="111"/>
      <c r="CY464" s="80"/>
      <c r="CZ464" s="23"/>
      <c r="DA464" s="23"/>
      <c r="DB464" s="23"/>
      <c r="DC464" s="23"/>
      <c r="DD464" s="23"/>
      <c r="DE464" s="23"/>
      <c r="DF464" s="23"/>
      <c r="DG464" s="23"/>
      <c r="DH464" s="23"/>
      <c r="DI464" s="23"/>
      <c r="DJ464" s="23"/>
      <c r="DK464" s="23"/>
      <c r="DL464" s="23"/>
      <c r="DM464" s="23"/>
      <c r="DN464" s="96"/>
      <c r="DO464" s="69"/>
      <c r="DP464" s="23"/>
      <c r="DQ464" s="23"/>
      <c r="DR464" s="23"/>
      <c r="DS464" s="23"/>
      <c r="DT464" s="23"/>
      <c r="DU464" s="23"/>
      <c r="DV464" s="23"/>
      <c r="DW464" s="23"/>
      <c r="DX464" s="23"/>
      <c r="DY464" s="23"/>
      <c r="DZ464" s="23"/>
      <c r="EA464" s="23"/>
      <c r="EB464" s="23"/>
      <c r="EC464" s="23"/>
      <c r="ED464" s="23"/>
      <c r="EE464" s="23"/>
      <c r="EF464" s="264"/>
      <c r="EG464" s="264"/>
      <c r="EH464" s="265"/>
      <c r="EI464" s="5"/>
      <c r="EJ464" s="5"/>
      <c r="EK464" s="5"/>
      <c r="EL464" s="5"/>
      <c r="EM464" s="5"/>
      <c r="EN464" s="5"/>
      <c r="EO464" s="5"/>
    </row>
    <row r="465" spans="1:145" ht="15" customHeight="1" x14ac:dyDescent="0.35">
      <c r="A465" s="727"/>
      <c r="B465" s="728"/>
      <c r="C465" s="729"/>
      <c r="D465" s="729"/>
      <c r="E465" s="645"/>
      <c r="F465" s="48"/>
      <c r="G465" s="23"/>
      <c r="H465" s="23"/>
      <c r="I465" s="264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60"/>
      <c r="Y465" s="60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60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111"/>
      <c r="BG465" s="48"/>
      <c r="BH465" s="23"/>
      <c r="BI465" s="23"/>
      <c r="BJ465" s="64"/>
      <c r="BK465" s="69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  <c r="CA465" s="23"/>
      <c r="CB465" s="23"/>
      <c r="CC465" s="23"/>
      <c r="CD465" s="23"/>
      <c r="CE465" s="23"/>
      <c r="CF465" s="23"/>
      <c r="CG465" s="23"/>
      <c r="CH465" s="23"/>
      <c r="CI465" s="23"/>
      <c r="CJ465" s="23"/>
      <c r="CK465" s="23"/>
      <c r="CL465" s="23"/>
      <c r="CM465" s="23"/>
      <c r="CN465" s="23"/>
      <c r="CO465" s="23"/>
      <c r="CP465" s="23"/>
      <c r="CQ465" s="23"/>
      <c r="CR465" s="23"/>
      <c r="CS465" s="23"/>
      <c r="CT465" s="23"/>
      <c r="CU465" s="23"/>
      <c r="CV465" s="463"/>
      <c r="CW465" s="23"/>
      <c r="CX465" s="111"/>
      <c r="CY465" s="80"/>
      <c r="CZ465" s="23"/>
      <c r="DA465" s="23"/>
      <c r="DB465" s="23"/>
      <c r="DC465" s="23"/>
      <c r="DD465" s="23"/>
      <c r="DE465" s="23"/>
      <c r="DF465" s="23"/>
      <c r="DG465" s="23"/>
      <c r="DH465" s="23"/>
      <c r="DI465" s="23"/>
      <c r="DJ465" s="23"/>
      <c r="DK465" s="23"/>
      <c r="DL465" s="23"/>
      <c r="DM465" s="23"/>
      <c r="DN465" s="96"/>
      <c r="DO465" s="69"/>
      <c r="DP465" s="23"/>
      <c r="DQ465" s="23"/>
      <c r="DR465" s="23"/>
      <c r="DS465" s="23"/>
      <c r="DT465" s="23"/>
      <c r="DU465" s="23"/>
      <c r="DV465" s="23"/>
      <c r="DW465" s="23"/>
      <c r="DX465" s="23"/>
      <c r="DY465" s="23"/>
      <c r="DZ465" s="23"/>
      <c r="EA465" s="23"/>
      <c r="EB465" s="23"/>
      <c r="EC465" s="23"/>
      <c r="ED465" s="23"/>
      <c r="EE465" s="23"/>
      <c r="EF465" s="264"/>
      <c r="EG465" s="264"/>
      <c r="EH465" s="265"/>
      <c r="EI465" s="5"/>
      <c r="EJ465" s="5"/>
      <c r="EK465" s="5"/>
      <c r="EL465" s="5"/>
      <c r="EM465" s="5"/>
      <c r="EN465" s="5"/>
      <c r="EO465" s="5"/>
    </row>
    <row r="466" spans="1:145" ht="15" customHeight="1" x14ac:dyDescent="0.35">
      <c r="A466" s="727"/>
      <c r="B466" s="728"/>
      <c r="C466" s="729"/>
      <c r="D466" s="729"/>
      <c r="E466" s="645"/>
      <c r="F466" s="48"/>
      <c r="G466" s="23"/>
      <c r="H466" s="23"/>
      <c r="I466" s="264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111"/>
      <c r="BG466" s="48"/>
      <c r="BH466" s="23"/>
      <c r="BI466" s="23"/>
      <c r="BJ466" s="64"/>
      <c r="BK466" s="69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23"/>
      <c r="CB466" s="23"/>
      <c r="CC466" s="23"/>
      <c r="CD466" s="23"/>
      <c r="CE466" s="23"/>
      <c r="CF466" s="23"/>
      <c r="CG466" s="23"/>
      <c r="CH466" s="23"/>
      <c r="CI466" s="23"/>
      <c r="CJ466" s="23"/>
      <c r="CK466" s="23"/>
      <c r="CL466" s="23"/>
      <c r="CM466" s="23"/>
      <c r="CN466" s="23"/>
      <c r="CO466" s="23"/>
      <c r="CP466" s="23"/>
      <c r="CQ466" s="23"/>
      <c r="CR466" s="23"/>
      <c r="CS466" s="23"/>
      <c r="CT466" s="23"/>
      <c r="CU466" s="23"/>
      <c r="CV466" s="463"/>
      <c r="CW466" s="23"/>
      <c r="CX466" s="111"/>
      <c r="CY466" s="80"/>
      <c r="CZ466" s="23"/>
      <c r="DA466" s="23"/>
      <c r="DB466" s="23"/>
      <c r="DC466" s="23"/>
      <c r="DD466" s="23"/>
      <c r="DE466" s="23"/>
      <c r="DF466" s="23"/>
      <c r="DG466" s="23"/>
      <c r="DH466" s="23"/>
      <c r="DI466" s="23"/>
      <c r="DJ466" s="23"/>
      <c r="DK466" s="23"/>
      <c r="DL466" s="23"/>
      <c r="DM466" s="23"/>
      <c r="DN466" s="96"/>
      <c r="DO466" s="69"/>
      <c r="DP466" s="23"/>
      <c r="DQ466" s="23"/>
      <c r="DR466" s="23"/>
      <c r="DS466" s="23"/>
      <c r="DT466" s="23"/>
      <c r="DU466" s="23"/>
      <c r="DV466" s="23"/>
      <c r="DW466" s="23"/>
      <c r="DX466" s="23"/>
      <c r="DY466" s="23"/>
      <c r="DZ466" s="23"/>
      <c r="EA466" s="23"/>
      <c r="EB466" s="23"/>
      <c r="EC466" s="23"/>
      <c r="ED466" s="23"/>
      <c r="EE466" s="23"/>
      <c r="EF466" s="264"/>
      <c r="EG466" s="264"/>
      <c r="EH466" s="265"/>
      <c r="EI466" s="5"/>
      <c r="EJ466" s="5"/>
      <c r="EK466" s="5"/>
      <c r="EL466" s="5"/>
      <c r="EM466" s="5"/>
      <c r="EN466" s="5"/>
      <c r="EO466" s="5"/>
    </row>
    <row r="467" spans="1:145" ht="15" customHeight="1" x14ac:dyDescent="0.35">
      <c r="A467" s="727"/>
      <c r="B467" s="728"/>
      <c r="C467" s="729"/>
      <c r="D467" s="729"/>
      <c r="E467" s="645"/>
      <c r="F467" s="289"/>
      <c r="G467" s="210"/>
      <c r="H467" s="210"/>
      <c r="I467" s="264"/>
      <c r="J467" s="210"/>
      <c r="K467" s="23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6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88"/>
      <c r="BG467" s="289"/>
      <c r="BH467" s="210"/>
      <c r="BI467" s="210"/>
      <c r="BJ467" s="290"/>
      <c r="BK467" s="287"/>
      <c r="BL467" s="210"/>
      <c r="BM467" s="210"/>
      <c r="BN467" s="210"/>
      <c r="BO467" s="210"/>
      <c r="BP467" s="210"/>
      <c r="BQ467" s="210"/>
      <c r="BR467" s="210"/>
      <c r="BS467" s="210"/>
      <c r="BT467" s="210"/>
      <c r="BU467" s="210"/>
      <c r="BV467" s="210"/>
      <c r="BW467" s="210"/>
      <c r="BX467" s="210"/>
      <c r="BY467" s="210"/>
      <c r="BZ467" s="210"/>
      <c r="CA467" s="210"/>
      <c r="CB467" s="210"/>
      <c r="CC467" s="210"/>
      <c r="CD467" s="210"/>
      <c r="CE467" s="210"/>
      <c r="CF467" s="210"/>
      <c r="CG467" s="210"/>
      <c r="CH467" s="210"/>
      <c r="CI467" s="210"/>
      <c r="CJ467" s="210"/>
      <c r="CK467" s="210"/>
      <c r="CL467" s="210"/>
      <c r="CM467" s="210"/>
      <c r="CN467" s="210"/>
      <c r="CO467" s="210"/>
      <c r="CP467" s="210"/>
      <c r="CQ467" s="210"/>
      <c r="CR467" s="210"/>
      <c r="CS467" s="210"/>
      <c r="CT467" s="210"/>
      <c r="CU467" s="210"/>
      <c r="CV467" s="463"/>
      <c r="CW467" s="210"/>
      <c r="CX467" s="288"/>
      <c r="CY467" s="291"/>
      <c r="CZ467" s="210"/>
      <c r="DA467" s="210"/>
      <c r="DB467" s="210"/>
      <c r="DC467" s="210"/>
      <c r="DD467" s="210"/>
      <c r="DE467" s="210"/>
      <c r="DF467" s="210"/>
      <c r="DG467" s="210"/>
      <c r="DH467" s="210"/>
      <c r="DI467" s="210"/>
      <c r="DJ467" s="210"/>
      <c r="DK467" s="210"/>
      <c r="DL467" s="210"/>
      <c r="DM467" s="210"/>
      <c r="DN467" s="292"/>
      <c r="DO467" s="287"/>
      <c r="DP467" s="210"/>
      <c r="DQ467" s="210"/>
      <c r="DR467" s="210"/>
      <c r="DS467" s="210"/>
      <c r="DT467" s="210"/>
      <c r="DU467" s="210"/>
      <c r="DV467" s="210"/>
      <c r="DW467" s="210"/>
      <c r="DX467" s="210"/>
      <c r="DY467" s="210"/>
      <c r="DZ467" s="210"/>
      <c r="EA467" s="210"/>
      <c r="EB467" s="210"/>
      <c r="EC467" s="210"/>
      <c r="ED467" s="210"/>
      <c r="EE467" s="210"/>
      <c r="EF467" s="264"/>
      <c r="EG467" s="264"/>
      <c r="EH467" s="265"/>
      <c r="EI467" s="5"/>
      <c r="EJ467" s="5"/>
      <c r="EK467" s="5"/>
      <c r="EL467" s="5"/>
      <c r="EM467" s="5"/>
      <c r="EN467" s="5"/>
      <c r="EO467" s="5"/>
    </row>
    <row r="468" spans="1:145" ht="15" customHeight="1" x14ac:dyDescent="0.35">
      <c r="A468" s="727"/>
      <c r="B468" s="728"/>
      <c r="C468" s="729"/>
      <c r="D468" s="729"/>
      <c r="E468" s="645"/>
      <c r="F468" s="296"/>
      <c r="G468" s="264"/>
      <c r="H468" s="264"/>
      <c r="I468" s="264"/>
      <c r="J468" s="264"/>
      <c r="K468" s="23"/>
      <c r="L468" s="264"/>
      <c r="M468" s="264"/>
      <c r="N468" s="264"/>
      <c r="O468" s="264"/>
      <c r="P468" s="264"/>
      <c r="Q468" s="264"/>
      <c r="R468" s="264"/>
      <c r="S468" s="264"/>
      <c r="T468" s="264"/>
      <c r="U468" s="264"/>
      <c r="V468" s="264"/>
      <c r="W468" s="264"/>
      <c r="X468" s="264"/>
      <c r="Y468" s="264"/>
      <c r="Z468" s="264"/>
      <c r="AA468" s="264"/>
      <c r="AB468" s="264"/>
      <c r="AC468" s="264"/>
      <c r="AD468" s="294"/>
      <c r="AE468" s="264"/>
      <c r="AF468" s="264"/>
      <c r="AG468" s="264"/>
      <c r="AH468" s="264"/>
      <c r="AI468" s="264"/>
      <c r="AJ468" s="264"/>
      <c r="AK468" s="264"/>
      <c r="AL468" s="264"/>
      <c r="AM468" s="264"/>
      <c r="AN468" s="264"/>
      <c r="AO468" s="264"/>
      <c r="AP468" s="264"/>
      <c r="AQ468" s="264"/>
      <c r="AR468" s="264"/>
      <c r="AS468" s="264"/>
      <c r="AT468" s="264"/>
      <c r="AU468" s="264"/>
      <c r="AV468" s="264"/>
      <c r="AW468" s="264"/>
      <c r="AX468" s="264"/>
      <c r="AY468" s="264"/>
      <c r="AZ468" s="264"/>
      <c r="BA468" s="264"/>
      <c r="BB468" s="264"/>
      <c r="BC468" s="264"/>
      <c r="BD468" s="264"/>
      <c r="BE468" s="264"/>
      <c r="BF468" s="295"/>
      <c r="BG468" s="296"/>
      <c r="BH468" s="264"/>
      <c r="BI468" s="264"/>
      <c r="BJ468" s="265"/>
      <c r="BK468" s="293"/>
      <c r="BL468" s="264"/>
      <c r="BM468" s="264"/>
      <c r="BN468" s="264"/>
      <c r="BO468" s="264"/>
      <c r="BP468" s="264"/>
      <c r="BQ468" s="264"/>
      <c r="BR468" s="264"/>
      <c r="BS468" s="264"/>
      <c r="BT468" s="264"/>
      <c r="BU468" s="264"/>
      <c r="BV468" s="264"/>
      <c r="BW468" s="264"/>
      <c r="BX468" s="264"/>
      <c r="BY468" s="264"/>
      <c r="BZ468" s="264"/>
      <c r="CA468" s="264"/>
      <c r="CB468" s="264"/>
      <c r="CC468" s="264"/>
      <c r="CD468" s="264"/>
      <c r="CE468" s="264"/>
      <c r="CF468" s="264"/>
      <c r="CG468" s="264"/>
      <c r="CH468" s="264"/>
      <c r="CI468" s="264"/>
      <c r="CJ468" s="264"/>
      <c r="CK468" s="264"/>
      <c r="CL468" s="264"/>
      <c r="CM468" s="264"/>
      <c r="CN468" s="264"/>
      <c r="CO468" s="264"/>
      <c r="CP468" s="264"/>
      <c r="CQ468" s="264"/>
      <c r="CR468" s="264"/>
      <c r="CS468" s="264"/>
      <c r="CT468" s="264"/>
      <c r="CU468" s="264"/>
      <c r="CV468" s="463"/>
      <c r="CW468" s="264"/>
      <c r="CX468" s="295"/>
      <c r="CY468" s="297"/>
      <c r="CZ468" s="264"/>
      <c r="DA468" s="264"/>
      <c r="DB468" s="264"/>
      <c r="DC468" s="264"/>
      <c r="DD468" s="264"/>
      <c r="DE468" s="264"/>
      <c r="DF468" s="264"/>
      <c r="DG468" s="264"/>
      <c r="DH468" s="264"/>
      <c r="DI468" s="264"/>
      <c r="DJ468" s="264"/>
      <c r="DK468" s="264"/>
      <c r="DL468" s="264"/>
      <c r="DM468" s="264"/>
      <c r="DN468" s="298"/>
      <c r="DO468" s="293"/>
      <c r="DP468" s="264"/>
      <c r="DQ468" s="264"/>
      <c r="DR468" s="264"/>
      <c r="DS468" s="264"/>
      <c r="DT468" s="264"/>
      <c r="DU468" s="264"/>
      <c r="DV468" s="264"/>
      <c r="DW468" s="264"/>
      <c r="DX468" s="264"/>
      <c r="DY468" s="264"/>
      <c r="DZ468" s="264"/>
      <c r="EA468" s="264"/>
      <c r="EB468" s="264"/>
      <c r="EC468" s="264"/>
      <c r="ED468" s="264"/>
      <c r="EE468" s="264"/>
      <c r="EF468" s="264"/>
      <c r="EG468" s="264"/>
      <c r="EH468" s="265"/>
      <c r="EI468" s="5"/>
      <c r="EJ468" s="5"/>
      <c r="EK468" s="5"/>
      <c r="EL468" s="5"/>
      <c r="EM468" s="5"/>
      <c r="EN468" s="5"/>
      <c r="EO468" s="5"/>
    </row>
    <row r="469" spans="1:145" ht="15" customHeight="1" x14ac:dyDescent="0.35">
      <c r="A469" s="727"/>
      <c r="B469" s="728"/>
      <c r="C469" s="729"/>
      <c r="D469" s="729"/>
      <c r="E469" s="645"/>
      <c r="F469" s="65"/>
      <c r="G469" s="21"/>
      <c r="H469" s="21"/>
      <c r="I469" s="264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4"/>
      <c r="BG469" s="65"/>
      <c r="BH469" s="21"/>
      <c r="BI469" s="21"/>
      <c r="BJ469" s="36"/>
      <c r="BK469" s="40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  <c r="BW469" s="21"/>
      <c r="BX469" s="21"/>
      <c r="BY469" s="21"/>
      <c r="BZ469" s="21"/>
      <c r="CA469" s="21"/>
      <c r="CB469" s="21"/>
      <c r="CC469" s="21"/>
      <c r="CD469" s="21"/>
      <c r="CE469" s="21"/>
      <c r="CF469" s="21"/>
      <c r="CG469" s="21"/>
      <c r="CH469" s="21"/>
      <c r="CI469" s="21"/>
      <c r="CJ469" s="21"/>
      <c r="CK469" s="21"/>
      <c r="CL469" s="21"/>
      <c r="CM469" s="21"/>
      <c r="CN469" s="21"/>
      <c r="CO469" s="21"/>
      <c r="CP469" s="21"/>
      <c r="CQ469" s="21"/>
      <c r="CR469" s="21"/>
      <c r="CS469" s="21"/>
      <c r="CT469" s="21"/>
      <c r="CU469" s="21"/>
      <c r="CV469" s="463"/>
      <c r="CW469" s="21"/>
      <c r="CX469" s="24"/>
      <c r="CY469" s="94"/>
      <c r="CZ469" s="21"/>
      <c r="DA469" s="21"/>
      <c r="DB469" s="21"/>
      <c r="DC469" s="21"/>
      <c r="DD469" s="21"/>
      <c r="DE469" s="21"/>
      <c r="DF469" s="21"/>
      <c r="DG469" s="21"/>
      <c r="DH469" s="21"/>
      <c r="DI469" s="21"/>
      <c r="DJ469" s="21"/>
      <c r="DK469" s="21"/>
      <c r="DL469" s="21"/>
      <c r="DM469" s="21"/>
      <c r="DN469" s="77"/>
      <c r="DO469" s="40"/>
      <c r="DP469" s="21"/>
      <c r="DQ469" s="21"/>
      <c r="DR469" s="21"/>
      <c r="DS469" s="21"/>
      <c r="DT469" s="21"/>
      <c r="DU469" s="21"/>
      <c r="DV469" s="21"/>
      <c r="DW469" s="21"/>
      <c r="DX469" s="21"/>
      <c r="DY469" s="21"/>
      <c r="DZ469" s="21"/>
      <c r="EA469" s="21"/>
      <c r="EB469" s="21"/>
      <c r="EC469" s="21"/>
      <c r="ED469" s="21"/>
      <c r="EE469" s="21"/>
      <c r="EF469" s="264"/>
      <c r="EG469" s="264"/>
      <c r="EH469" s="265"/>
      <c r="EI469" s="5"/>
      <c r="EJ469" s="5"/>
      <c r="EK469" s="5"/>
      <c r="EL469" s="5"/>
      <c r="EM469" s="5"/>
      <c r="EN469" s="5"/>
      <c r="EO469" s="5"/>
    </row>
    <row r="470" spans="1:145" ht="15" customHeight="1" x14ac:dyDescent="0.35">
      <c r="A470" s="727"/>
      <c r="B470" s="728"/>
      <c r="C470" s="729"/>
      <c r="D470" s="729"/>
      <c r="E470" s="645"/>
      <c r="F470" s="93"/>
      <c r="G470" s="22"/>
      <c r="H470" s="22"/>
      <c r="I470" s="264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1"/>
      <c r="AD470" s="21"/>
      <c r="AE470" s="21"/>
      <c r="AF470" s="22"/>
      <c r="AG470" s="22"/>
      <c r="AH470" s="22"/>
      <c r="AI470" s="22"/>
      <c r="AJ470" s="22"/>
      <c r="AK470" s="55"/>
      <c r="AL470" s="22"/>
      <c r="AM470" s="22"/>
      <c r="AN470" s="22"/>
      <c r="AO470" s="22"/>
      <c r="AP470" s="22"/>
      <c r="AQ470" s="22"/>
      <c r="AR470" s="22"/>
      <c r="AS470" s="22"/>
      <c r="AT470" s="21"/>
      <c r="AU470" s="21"/>
      <c r="AV470" s="21"/>
      <c r="AW470" s="22"/>
      <c r="AX470" s="22"/>
      <c r="AY470" s="22"/>
      <c r="AZ470" s="22"/>
      <c r="BA470" s="22"/>
      <c r="BB470" s="22"/>
      <c r="BC470" s="22"/>
      <c r="BD470" s="22"/>
      <c r="BE470" s="22"/>
      <c r="BF470" s="97"/>
      <c r="BG470" s="93"/>
      <c r="BH470" s="22"/>
      <c r="BI470" s="22"/>
      <c r="BJ470" s="39"/>
      <c r="BK470" s="40"/>
      <c r="BL470" s="21"/>
      <c r="BM470" s="21"/>
      <c r="BN470" s="21"/>
      <c r="BO470" s="21"/>
      <c r="BP470" s="21"/>
      <c r="BQ470" s="21"/>
      <c r="BR470" s="21"/>
      <c r="BS470" s="21"/>
      <c r="BT470" s="21"/>
      <c r="BU470" s="21"/>
      <c r="BV470" s="21"/>
      <c r="BW470" s="21"/>
      <c r="BX470" s="21"/>
      <c r="BY470" s="21"/>
      <c r="BZ470" s="21"/>
      <c r="CA470" s="21"/>
      <c r="CB470" s="21"/>
      <c r="CC470" s="21"/>
      <c r="CD470" s="21"/>
      <c r="CE470" s="21"/>
      <c r="CF470" s="21"/>
      <c r="CG470" s="21"/>
      <c r="CH470" s="21"/>
      <c r="CI470" s="21"/>
      <c r="CJ470" s="21"/>
      <c r="CK470" s="21"/>
      <c r="CL470" s="22"/>
      <c r="CM470" s="21"/>
      <c r="CN470" s="21"/>
      <c r="CO470" s="21"/>
      <c r="CP470" s="21"/>
      <c r="CQ470" s="21"/>
      <c r="CR470" s="21"/>
      <c r="CS470" s="21"/>
      <c r="CT470" s="21"/>
      <c r="CU470" s="21"/>
      <c r="CV470" s="463"/>
      <c r="CW470" s="21"/>
      <c r="CX470" s="24"/>
      <c r="CY470" s="94"/>
      <c r="CZ470" s="21"/>
      <c r="DA470" s="21"/>
      <c r="DB470" s="21"/>
      <c r="DC470" s="21"/>
      <c r="DD470" s="21"/>
      <c r="DE470" s="21"/>
      <c r="DF470" s="21"/>
      <c r="DG470" s="21"/>
      <c r="DH470" s="21"/>
      <c r="DI470" s="21"/>
      <c r="DJ470" s="21"/>
      <c r="DK470" s="21"/>
      <c r="DL470" s="21"/>
      <c r="DM470" s="21"/>
      <c r="DN470" s="77"/>
      <c r="DO470" s="40"/>
      <c r="DP470" s="21"/>
      <c r="DQ470" s="21"/>
      <c r="DR470" s="21"/>
      <c r="DS470" s="21"/>
      <c r="DT470" s="21"/>
      <c r="DU470" s="21"/>
      <c r="DV470" s="21"/>
      <c r="DW470" s="22"/>
      <c r="DX470" s="22"/>
      <c r="DY470" s="22"/>
      <c r="DZ470" s="21"/>
      <c r="EA470" s="22"/>
      <c r="EB470" s="22"/>
      <c r="EC470" s="22"/>
      <c r="ED470" s="22"/>
      <c r="EE470" s="21"/>
      <c r="EF470" s="264"/>
      <c r="EG470" s="264"/>
      <c r="EH470" s="265"/>
      <c r="EI470" s="5"/>
      <c r="EJ470" s="5"/>
      <c r="EK470" s="5"/>
      <c r="EL470" s="5"/>
      <c r="EM470" s="5"/>
      <c r="EN470" s="5"/>
      <c r="EO470" s="5"/>
    </row>
    <row r="471" spans="1:145" ht="15" customHeight="1" x14ac:dyDescent="0.35">
      <c r="A471" s="727"/>
      <c r="B471" s="728"/>
      <c r="C471" s="729"/>
      <c r="D471" s="729"/>
      <c r="E471" s="645"/>
      <c r="F471" s="93"/>
      <c r="G471" s="22"/>
      <c r="H471" s="22"/>
      <c r="I471" s="264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1"/>
      <c r="AU471" s="21"/>
      <c r="AV471" s="21"/>
      <c r="AW471" s="22"/>
      <c r="AX471" s="22"/>
      <c r="AY471" s="22"/>
      <c r="AZ471" s="22"/>
      <c r="BA471" s="22"/>
      <c r="BB471" s="22"/>
      <c r="BC471" s="22"/>
      <c r="BD471" s="22"/>
      <c r="BE471" s="22"/>
      <c r="BF471" s="97"/>
      <c r="BG471" s="93"/>
      <c r="BH471" s="22"/>
      <c r="BI471" s="22"/>
      <c r="BJ471" s="39"/>
      <c r="BK471" s="7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1"/>
      <c r="CU471" s="21"/>
      <c r="CV471" s="463"/>
      <c r="CW471" s="21"/>
      <c r="CX471" s="24"/>
      <c r="CY471" s="94"/>
      <c r="CZ471" s="21"/>
      <c r="DA471" s="21"/>
      <c r="DB471" s="21"/>
      <c r="DC471" s="21"/>
      <c r="DD471" s="21"/>
      <c r="DE471" s="22"/>
      <c r="DF471" s="22"/>
      <c r="DG471" s="22"/>
      <c r="DH471" s="22"/>
      <c r="DI471" s="22"/>
      <c r="DJ471" s="22"/>
      <c r="DK471" s="22"/>
      <c r="DL471" s="22"/>
      <c r="DM471" s="22"/>
      <c r="DN471" s="95"/>
      <c r="DO471" s="7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1"/>
      <c r="EA471" s="22"/>
      <c r="EB471" s="22"/>
      <c r="EC471" s="22"/>
      <c r="ED471" s="22"/>
      <c r="EE471" s="21"/>
      <c r="EF471" s="264"/>
      <c r="EG471" s="264"/>
      <c r="EH471" s="265"/>
      <c r="EI471" s="5"/>
      <c r="EJ471" s="5"/>
      <c r="EK471" s="5"/>
      <c r="EL471" s="5"/>
      <c r="EM471" s="5"/>
      <c r="EN471" s="5"/>
      <c r="EO471" s="5"/>
    </row>
    <row r="472" spans="1:145" ht="15" customHeight="1" x14ac:dyDescent="0.35">
      <c r="A472" s="727"/>
      <c r="B472" s="728"/>
      <c r="C472" s="729"/>
      <c r="D472" s="729"/>
      <c r="E472" s="645"/>
      <c r="F472" s="93"/>
      <c r="G472" s="22"/>
      <c r="H472" s="22"/>
      <c r="I472" s="264"/>
      <c r="J472" s="22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1"/>
      <c r="AU472" s="21"/>
      <c r="AV472" s="21"/>
      <c r="AW472" s="23"/>
      <c r="AX472" s="23"/>
      <c r="AY472" s="23"/>
      <c r="AZ472" s="23"/>
      <c r="BA472" s="23"/>
      <c r="BB472" s="23"/>
      <c r="BC472" s="23"/>
      <c r="BD472" s="23"/>
      <c r="BE472" s="23"/>
      <c r="BF472" s="111"/>
      <c r="BG472" s="48"/>
      <c r="BH472" s="23"/>
      <c r="BI472" s="23"/>
      <c r="BJ472" s="64"/>
      <c r="BK472" s="69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  <c r="CA472" s="23"/>
      <c r="CB472" s="23"/>
      <c r="CC472" s="23"/>
      <c r="CD472" s="23"/>
      <c r="CE472" s="23"/>
      <c r="CF472" s="23"/>
      <c r="CG472" s="23"/>
      <c r="CH472" s="23"/>
      <c r="CI472" s="23"/>
      <c r="CJ472" s="23"/>
      <c r="CK472" s="23"/>
      <c r="CL472" s="23"/>
      <c r="CM472" s="23"/>
      <c r="CN472" s="23"/>
      <c r="CO472" s="23"/>
      <c r="CP472" s="23"/>
      <c r="CQ472" s="23"/>
      <c r="CR472" s="23"/>
      <c r="CS472" s="23"/>
      <c r="CT472" s="21"/>
      <c r="CU472" s="21"/>
      <c r="CV472" s="463"/>
      <c r="CW472" s="21"/>
      <c r="CX472" s="24"/>
      <c r="CY472" s="94"/>
      <c r="CZ472" s="21"/>
      <c r="DA472" s="21"/>
      <c r="DB472" s="21"/>
      <c r="DC472" s="21"/>
      <c r="DD472" s="21"/>
      <c r="DE472" s="23"/>
      <c r="DF472" s="23"/>
      <c r="DG472" s="23"/>
      <c r="DH472" s="23"/>
      <c r="DI472" s="23"/>
      <c r="DJ472" s="23"/>
      <c r="DK472" s="23"/>
      <c r="DL472" s="23"/>
      <c r="DM472" s="23"/>
      <c r="DN472" s="96"/>
      <c r="DO472" s="69"/>
      <c r="DP472" s="23"/>
      <c r="DQ472" s="23"/>
      <c r="DR472" s="23"/>
      <c r="DS472" s="23"/>
      <c r="DT472" s="23"/>
      <c r="DU472" s="23"/>
      <c r="DV472" s="23"/>
      <c r="DW472" s="23"/>
      <c r="DX472" s="23"/>
      <c r="DY472" s="23"/>
      <c r="DZ472" s="21"/>
      <c r="EA472" s="23"/>
      <c r="EB472" s="23"/>
      <c r="EC472" s="23"/>
      <c r="ED472" s="23"/>
      <c r="EE472" s="21"/>
      <c r="EF472" s="264"/>
      <c r="EG472" s="264"/>
      <c r="EH472" s="265"/>
      <c r="EI472" s="5"/>
      <c r="EJ472" s="5"/>
      <c r="EK472" s="5"/>
      <c r="EL472" s="5"/>
      <c r="EM472" s="5"/>
      <c r="EN472" s="5"/>
      <c r="EO472" s="5"/>
    </row>
    <row r="473" spans="1:145" ht="15" customHeight="1" thickBot="1" x14ac:dyDescent="0.4">
      <c r="A473" s="740"/>
      <c r="B473" s="741"/>
      <c r="C473" s="742"/>
      <c r="D473" s="742"/>
      <c r="E473" s="777"/>
      <c r="F473" s="93"/>
      <c r="G473" s="22"/>
      <c r="H473" s="22"/>
      <c r="I473" s="264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1"/>
      <c r="AU473" s="21"/>
      <c r="AV473" s="21"/>
      <c r="AW473" s="23"/>
      <c r="AX473" s="23"/>
      <c r="AY473" s="23"/>
      <c r="AZ473" s="23"/>
      <c r="BA473" s="23"/>
      <c r="BB473" s="23"/>
      <c r="BC473" s="23"/>
      <c r="BD473" s="23"/>
      <c r="BE473" s="23"/>
      <c r="BF473" s="111"/>
      <c r="BG473" s="711"/>
      <c r="BH473" s="712"/>
      <c r="BI473" s="712"/>
      <c r="BJ473" s="713"/>
      <c r="BK473" s="74"/>
      <c r="BL473" s="98"/>
      <c r="BM473" s="98"/>
      <c r="BN473" s="98"/>
      <c r="BO473" s="98"/>
      <c r="BP473" s="98"/>
      <c r="BQ473" s="98"/>
      <c r="BR473" s="98"/>
      <c r="BS473" s="98"/>
      <c r="BT473" s="98"/>
      <c r="BU473" s="98"/>
      <c r="BV473" s="98"/>
      <c r="BW473" s="98"/>
      <c r="BX473" s="98"/>
      <c r="BY473" s="98"/>
      <c r="BZ473" s="98"/>
      <c r="CA473" s="98"/>
      <c r="CB473" s="98"/>
      <c r="CC473" s="98"/>
      <c r="CD473" s="98"/>
      <c r="CE473" s="98"/>
      <c r="CF473" s="98"/>
      <c r="CG473" s="98"/>
      <c r="CH473" s="98"/>
      <c r="CI473" s="98"/>
      <c r="CJ473" s="98"/>
      <c r="CK473" s="98"/>
      <c r="CL473" s="98"/>
      <c r="CM473" s="98"/>
      <c r="CN473" s="98"/>
      <c r="CO473" s="98"/>
      <c r="CP473" s="98"/>
      <c r="CQ473" s="98"/>
      <c r="CR473" s="98"/>
      <c r="CS473" s="98"/>
      <c r="CT473" s="717"/>
      <c r="CU473" s="717"/>
      <c r="CV473" s="693"/>
      <c r="CW473" s="717"/>
      <c r="CX473" s="718"/>
      <c r="CY473" s="94"/>
      <c r="CZ473" s="21"/>
      <c r="DA473" s="21"/>
      <c r="DB473" s="21"/>
      <c r="DC473" s="21"/>
      <c r="DD473" s="21"/>
      <c r="DE473" s="23"/>
      <c r="DF473" s="23"/>
      <c r="DG473" s="23"/>
      <c r="DH473" s="23"/>
      <c r="DI473" s="23"/>
      <c r="DJ473" s="23"/>
      <c r="DK473" s="23"/>
      <c r="DL473" s="23"/>
      <c r="DM473" s="23"/>
      <c r="DN473" s="96"/>
      <c r="DO473" s="69"/>
      <c r="DP473" s="23"/>
      <c r="DQ473" s="23"/>
      <c r="DR473" s="23"/>
      <c r="DS473" s="23"/>
      <c r="DT473" s="23"/>
      <c r="DU473" s="23"/>
      <c r="DV473" s="23"/>
      <c r="DW473" s="23"/>
      <c r="DX473" s="23"/>
      <c r="DY473" s="23"/>
      <c r="DZ473" s="21"/>
      <c r="EA473" s="23"/>
      <c r="EB473" s="23"/>
      <c r="EC473" s="23"/>
      <c r="ED473" s="23"/>
      <c r="EE473" s="23"/>
      <c r="EF473" s="264"/>
      <c r="EG473" s="264"/>
      <c r="EH473" s="265"/>
      <c r="EI473" s="5"/>
      <c r="EJ473" s="5"/>
      <c r="EK473" s="5"/>
      <c r="EL473" s="5"/>
      <c r="EM473" s="5"/>
      <c r="EN473" s="5"/>
      <c r="EO473" s="5"/>
    </row>
    <row r="474" spans="1:145" ht="15" customHeight="1" x14ac:dyDescent="0.35">
      <c r="A474" s="755"/>
      <c r="B474" s="756"/>
      <c r="C474" s="761"/>
      <c r="D474" s="756"/>
      <c r="E474" s="757"/>
      <c r="F474" s="165"/>
      <c r="G474" s="164"/>
      <c r="H474" s="164"/>
      <c r="I474" s="164"/>
      <c r="J474" s="164"/>
      <c r="K474" s="164"/>
      <c r="L474" s="164"/>
      <c r="M474" s="164"/>
      <c r="N474" s="164"/>
      <c r="O474" s="164"/>
      <c r="P474" s="164"/>
      <c r="Q474" s="164"/>
      <c r="R474" s="164"/>
      <c r="S474" s="164"/>
      <c r="T474" s="164"/>
      <c r="U474" s="164"/>
      <c r="V474" s="164"/>
      <c r="W474" s="164"/>
      <c r="X474" s="164"/>
      <c r="Y474" s="164"/>
      <c r="Z474" s="164"/>
      <c r="AA474" s="164"/>
      <c r="AB474" s="164"/>
      <c r="AC474" s="164"/>
      <c r="AD474" s="164"/>
      <c r="AE474" s="164"/>
      <c r="AF474" s="164"/>
      <c r="AG474" s="164"/>
      <c r="AH474" s="164"/>
      <c r="AI474" s="164"/>
      <c r="AJ474" s="164"/>
      <c r="AK474" s="164"/>
      <c r="AL474" s="164"/>
      <c r="AM474" s="164"/>
      <c r="AN474" s="164"/>
      <c r="AO474" s="164"/>
      <c r="AP474" s="164"/>
      <c r="AQ474" s="164"/>
      <c r="AR474" s="164"/>
      <c r="AS474" s="164"/>
      <c r="AT474" s="164"/>
      <c r="AU474" s="164"/>
      <c r="AV474" s="164"/>
      <c r="AW474" s="164"/>
      <c r="AX474" s="164"/>
      <c r="AY474" s="164"/>
      <c r="AZ474" s="164"/>
      <c r="BA474" s="164"/>
      <c r="BB474" s="164"/>
      <c r="BC474" s="164"/>
      <c r="BD474" s="164"/>
      <c r="BE474" s="164"/>
      <c r="BF474" s="166"/>
      <c r="BG474" s="714"/>
      <c r="BH474" s="715"/>
      <c r="BI474" s="715"/>
      <c r="BJ474" s="716"/>
      <c r="BK474" s="1484"/>
      <c r="BL474" s="715"/>
      <c r="BM474" s="715"/>
      <c r="BN474" s="715"/>
      <c r="BO474" s="719"/>
      <c r="BP474" s="720"/>
      <c r="BQ474" s="75"/>
      <c r="BR474" s="61"/>
      <c r="BS474" s="61"/>
      <c r="BT474" s="61"/>
      <c r="BU474" s="61"/>
      <c r="BV474" s="61"/>
      <c r="BW474" s="61"/>
      <c r="BX474" s="61"/>
      <c r="BY474" s="61"/>
      <c r="BZ474" s="61"/>
      <c r="CA474" s="61"/>
      <c r="CB474" s="61"/>
      <c r="CC474" s="61"/>
      <c r="CD474" s="61"/>
      <c r="CE474" s="61"/>
      <c r="CF474" s="61"/>
      <c r="CG474" s="61"/>
      <c r="CH474" s="61"/>
      <c r="CI474" s="61"/>
      <c r="CJ474" s="61"/>
      <c r="CK474" s="61"/>
      <c r="CL474" s="61"/>
      <c r="CM474" s="61"/>
      <c r="CN474" s="61"/>
      <c r="CO474" s="61"/>
      <c r="CP474" s="61"/>
      <c r="CQ474" s="61"/>
      <c r="CR474" s="61"/>
      <c r="CS474" s="61"/>
      <c r="CT474" s="61"/>
      <c r="CU474" s="61"/>
      <c r="CV474" s="657"/>
      <c r="CW474" s="61"/>
      <c r="CX474" s="81"/>
      <c r="CY474" s="167"/>
      <c r="CZ474" s="168"/>
      <c r="DA474" s="168"/>
      <c r="DB474" s="168"/>
      <c r="DC474" s="168"/>
      <c r="DD474" s="168"/>
      <c r="DE474" s="168"/>
      <c r="DF474" s="168"/>
      <c r="DG474" s="168"/>
      <c r="DH474" s="168"/>
      <c r="DI474" s="168"/>
      <c r="DJ474" s="168"/>
      <c r="DK474" s="168"/>
      <c r="DL474" s="168"/>
      <c r="DM474" s="168"/>
      <c r="DN474" s="169"/>
      <c r="DO474" s="167"/>
      <c r="DP474" s="168"/>
      <c r="DQ474" s="168"/>
      <c r="DR474" s="168"/>
      <c r="DS474" s="168"/>
      <c r="DT474" s="168"/>
      <c r="DU474" s="168"/>
      <c r="DV474" s="168"/>
      <c r="DW474" s="168"/>
      <c r="DX474" s="168"/>
      <c r="DY474" s="168"/>
      <c r="DZ474" s="168"/>
      <c r="EA474" s="168"/>
      <c r="EB474" s="168"/>
      <c r="EC474" s="168"/>
      <c r="ED474" s="168"/>
      <c r="EE474" s="168"/>
      <c r="EF474" s="168"/>
      <c r="EG474" s="168"/>
      <c r="EH474" s="671"/>
      <c r="EI474" s="5"/>
      <c r="EJ474" s="5"/>
      <c r="EK474" s="5"/>
      <c r="EL474" s="5"/>
      <c r="EM474" s="5"/>
      <c r="EN474" s="5"/>
      <c r="EO474" s="5"/>
    </row>
    <row r="475" spans="1:145" ht="15" customHeight="1" x14ac:dyDescent="0.35">
      <c r="A475" s="727"/>
      <c r="B475" s="728"/>
      <c r="C475" s="729"/>
      <c r="D475" s="728"/>
      <c r="E475" s="733"/>
      <c r="F475" s="153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  <c r="AC475" s="151"/>
      <c r="AD475" s="151"/>
      <c r="AE475" s="151"/>
      <c r="AF475" s="151"/>
      <c r="AG475" s="151"/>
      <c r="AH475" s="151"/>
      <c r="AI475" s="151"/>
      <c r="AJ475" s="151"/>
      <c r="AK475" s="151"/>
      <c r="AL475" s="151"/>
      <c r="AM475" s="151"/>
      <c r="AN475" s="151"/>
      <c r="AO475" s="151"/>
      <c r="AP475" s="151"/>
      <c r="AQ475" s="151"/>
      <c r="AR475" s="151"/>
      <c r="AS475" s="151"/>
      <c r="AT475" s="151"/>
      <c r="AU475" s="151"/>
      <c r="AV475" s="151"/>
      <c r="AW475" s="151"/>
      <c r="AX475" s="151"/>
      <c r="AY475" s="151"/>
      <c r="AZ475" s="151"/>
      <c r="BA475" s="151"/>
      <c r="BB475" s="151"/>
      <c r="BC475" s="151"/>
      <c r="BD475" s="151"/>
      <c r="BE475" s="151"/>
      <c r="BF475" s="159"/>
      <c r="BG475" s="153"/>
      <c r="BH475" s="151"/>
      <c r="BI475" s="151"/>
      <c r="BJ475" s="152"/>
      <c r="BK475" s="150"/>
      <c r="BL475" s="151"/>
      <c r="BM475" s="151"/>
      <c r="BN475" s="151"/>
      <c r="BO475" s="159"/>
      <c r="BP475" s="157"/>
      <c r="BQ475" s="68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463"/>
      <c r="CW475" s="20"/>
      <c r="CX475" s="38"/>
      <c r="CY475" s="68"/>
      <c r="CZ475" s="20"/>
      <c r="DA475" s="20"/>
      <c r="DB475" s="20"/>
      <c r="DC475" s="20"/>
      <c r="DD475" s="20"/>
      <c r="DE475" s="20"/>
      <c r="DF475" s="20"/>
      <c r="DG475" s="20"/>
      <c r="DH475" s="20"/>
      <c r="DI475" s="20"/>
      <c r="DJ475" s="20"/>
      <c r="DK475" s="20"/>
      <c r="DL475" s="20"/>
      <c r="DM475" s="20"/>
      <c r="DN475" s="79"/>
      <c r="DO475" s="68"/>
      <c r="DP475" s="20"/>
      <c r="DQ475" s="20"/>
      <c r="DR475" s="20"/>
      <c r="DS475" s="20"/>
      <c r="DT475" s="20"/>
      <c r="DU475" s="20"/>
      <c r="DV475" s="20"/>
      <c r="DW475" s="20"/>
      <c r="DX475" s="20"/>
      <c r="DY475" s="20"/>
      <c r="DZ475" s="20"/>
      <c r="EA475" s="20"/>
      <c r="EB475" s="20"/>
      <c r="EC475" s="20"/>
      <c r="ED475" s="20"/>
      <c r="EE475" s="20"/>
      <c r="EF475" s="20"/>
      <c r="EG475" s="20"/>
      <c r="EH475" s="38"/>
      <c r="EI475" s="5"/>
      <c r="EJ475" s="5"/>
      <c r="EK475" s="5"/>
      <c r="EL475" s="5"/>
      <c r="EM475" s="5"/>
      <c r="EN475" s="5"/>
      <c r="EO475" s="5"/>
    </row>
    <row r="476" spans="1:145" ht="15" customHeight="1" x14ac:dyDescent="0.35">
      <c r="A476" s="727"/>
      <c r="B476" s="728"/>
      <c r="C476" s="729"/>
      <c r="D476" s="728"/>
      <c r="E476" s="645"/>
      <c r="F476" s="441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1"/>
      <c r="AE476" s="151"/>
      <c r="AF476" s="151"/>
      <c r="AG476" s="154"/>
      <c r="AH476" s="154"/>
      <c r="AI476" s="154"/>
      <c r="AJ476" s="154"/>
      <c r="AK476" s="154"/>
      <c r="AL476" s="148"/>
      <c r="AM476" s="154"/>
      <c r="AN476" s="154"/>
      <c r="AO476" s="154"/>
      <c r="AP476" s="154"/>
      <c r="AQ476" s="154"/>
      <c r="AR476" s="154"/>
      <c r="AS476" s="154"/>
      <c r="AT476" s="154"/>
      <c r="AU476" s="151"/>
      <c r="AV476" s="151"/>
      <c r="AW476" s="151"/>
      <c r="AX476" s="154"/>
      <c r="AY476" s="154"/>
      <c r="AZ476" s="154"/>
      <c r="BA476" s="151"/>
      <c r="BB476" s="151"/>
      <c r="BC476" s="151"/>
      <c r="BD476" s="151"/>
      <c r="BE476" s="151"/>
      <c r="BF476" s="159"/>
      <c r="BG476" s="153"/>
      <c r="BH476" s="151"/>
      <c r="BI476" s="151"/>
      <c r="BJ476" s="152"/>
      <c r="BK476" s="1485"/>
      <c r="BL476" s="149"/>
      <c r="BM476" s="149"/>
      <c r="BN476" s="149"/>
      <c r="BO476" s="160"/>
      <c r="BP476" s="157"/>
      <c r="BQ476" s="70"/>
      <c r="BR476" s="63"/>
      <c r="BS476" s="63"/>
      <c r="BT476" s="63"/>
      <c r="BU476" s="63"/>
      <c r="BV476" s="63"/>
      <c r="BW476" s="63"/>
      <c r="BX476" s="63"/>
      <c r="BY476" s="63"/>
      <c r="BZ476" s="63"/>
      <c r="CA476" s="63"/>
      <c r="CB476" s="63"/>
      <c r="CC476" s="63"/>
      <c r="CD476" s="63"/>
      <c r="CE476" s="63"/>
      <c r="CF476" s="63"/>
      <c r="CG476" s="63"/>
      <c r="CH476" s="63"/>
      <c r="CI476" s="63"/>
      <c r="CJ476" s="63"/>
      <c r="CK476" s="63"/>
      <c r="CL476" s="63"/>
      <c r="CM476" s="62"/>
      <c r="CN476" s="63"/>
      <c r="CO476" s="63"/>
      <c r="CP476" s="63"/>
      <c r="CQ476" s="63"/>
      <c r="CR476" s="63"/>
      <c r="CS476" s="63"/>
      <c r="CT476" s="63"/>
      <c r="CU476" s="63"/>
      <c r="CV476" s="463"/>
      <c r="CW476" s="63"/>
      <c r="CX476" s="721"/>
      <c r="CY476" s="70"/>
      <c r="CZ476" s="63"/>
      <c r="DA476" s="63"/>
      <c r="DB476" s="63"/>
      <c r="DC476" s="63"/>
      <c r="DD476" s="63"/>
      <c r="DE476" s="63"/>
      <c r="DF476" s="63"/>
      <c r="DG476" s="63"/>
      <c r="DH476" s="63"/>
      <c r="DI476" s="63"/>
      <c r="DJ476" s="63"/>
      <c r="DK476" s="63"/>
      <c r="DL476" s="63"/>
      <c r="DM476" s="63"/>
      <c r="DN476" s="113"/>
      <c r="DO476" s="70"/>
      <c r="DP476" s="63"/>
      <c r="DQ476" s="63"/>
      <c r="DR476" s="63"/>
      <c r="DS476" s="63"/>
      <c r="DT476" s="63"/>
      <c r="DU476" s="63"/>
      <c r="DV476" s="63"/>
      <c r="DW476" s="63"/>
      <c r="DX476" s="63"/>
      <c r="DY476" s="63"/>
      <c r="DZ476" s="63"/>
      <c r="EA476" s="62"/>
      <c r="EB476" s="62"/>
      <c r="EC476" s="63"/>
      <c r="ED476" s="62"/>
      <c r="EE476" s="62"/>
      <c r="EF476" s="62"/>
      <c r="EG476" s="62"/>
      <c r="EH476" s="672"/>
      <c r="EI476" s="5"/>
      <c r="EJ476" s="5"/>
      <c r="EK476" s="5"/>
      <c r="EL476" s="5"/>
      <c r="EM476" s="5"/>
      <c r="EN476" s="5"/>
      <c r="EO476" s="5"/>
    </row>
    <row r="477" spans="1:145" ht="15" customHeight="1" x14ac:dyDescent="0.35">
      <c r="A477" s="727"/>
      <c r="B477" s="728"/>
      <c r="C477" s="729"/>
      <c r="D477" s="728"/>
      <c r="E477" s="645"/>
      <c r="F477" s="441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1"/>
      <c r="AV477" s="151"/>
      <c r="AW477" s="151"/>
      <c r="AX477" s="154"/>
      <c r="AY477" s="154"/>
      <c r="AZ477" s="154"/>
      <c r="BA477" s="151"/>
      <c r="BB477" s="151"/>
      <c r="BC477" s="151"/>
      <c r="BD477" s="151"/>
      <c r="BE477" s="151"/>
      <c r="BF477" s="159"/>
      <c r="BG477" s="153"/>
      <c r="BH477" s="151"/>
      <c r="BI477" s="151"/>
      <c r="BJ477" s="152"/>
      <c r="BK477" s="150"/>
      <c r="BL477" s="151"/>
      <c r="BM477" s="151"/>
      <c r="BN477" s="151"/>
      <c r="BO477" s="159"/>
      <c r="BP477" s="157"/>
      <c r="BQ477" s="28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  <c r="CE477" s="30"/>
      <c r="CF477" s="30"/>
      <c r="CG477" s="30"/>
      <c r="CH477" s="30"/>
      <c r="CI477" s="30"/>
      <c r="CJ477" s="30"/>
      <c r="CK477" s="30"/>
      <c r="CL477" s="30"/>
      <c r="CM477" s="30"/>
      <c r="CN477" s="30"/>
      <c r="CO477" s="30"/>
      <c r="CP477" s="30"/>
      <c r="CQ477" s="30"/>
      <c r="CR477" s="30"/>
      <c r="CS477" s="30"/>
      <c r="CT477" s="30"/>
      <c r="CU477" s="30"/>
      <c r="CV477" s="463"/>
      <c r="CW477" s="30"/>
      <c r="CX477" s="46"/>
      <c r="CY477" s="68"/>
      <c r="CZ477" s="20"/>
      <c r="DA477" s="20"/>
      <c r="DB477" s="20"/>
      <c r="DC477" s="20"/>
      <c r="DD477" s="20"/>
      <c r="DE477" s="20"/>
      <c r="DF477" s="20"/>
      <c r="DG477" s="20"/>
      <c r="DH477" s="20"/>
      <c r="DI477" s="20"/>
      <c r="DJ477" s="20"/>
      <c r="DK477" s="20"/>
      <c r="DL477" s="20"/>
      <c r="DM477" s="20"/>
      <c r="DN477" s="79"/>
      <c r="DO477" s="28"/>
      <c r="DP477" s="30"/>
      <c r="DQ477" s="30"/>
      <c r="DR477" s="30"/>
      <c r="DS477" s="30"/>
      <c r="DT477" s="30"/>
      <c r="DU477" s="30"/>
      <c r="DV477" s="30"/>
      <c r="DW477" s="30"/>
      <c r="DX477" s="30"/>
      <c r="DY477" s="30"/>
      <c r="DZ477" s="30"/>
      <c r="EA477" s="30"/>
      <c r="EB477" s="30"/>
      <c r="EC477" s="20"/>
      <c r="ED477" s="30"/>
      <c r="EE477" s="30"/>
      <c r="EF477" s="30"/>
      <c r="EG477" s="30"/>
      <c r="EH477" s="46"/>
      <c r="EI477" s="5"/>
      <c r="EJ477" s="5"/>
      <c r="EK477" s="5"/>
      <c r="EL477" s="5"/>
      <c r="EM477" s="5"/>
      <c r="EN477" s="5"/>
      <c r="EO477" s="5"/>
    </row>
    <row r="478" spans="1:145" ht="15" customHeight="1" x14ac:dyDescent="0.35">
      <c r="A478" s="727"/>
      <c r="B478" s="728"/>
      <c r="C478" s="729"/>
      <c r="D478" s="728"/>
      <c r="E478" s="645"/>
      <c r="F478" s="441"/>
      <c r="G478" s="154"/>
      <c r="H478" s="154"/>
      <c r="I478" s="154"/>
      <c r="J478" s="154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1"/>
      <c r="AV478" s="151"/>
      <c r="AW478" s="151"/>
      <c r="AX478" s="155"/>
      <c r="AY478" s="155"/>
      <c r="AZ478" s="155"/>
      <c r="BA478" s="151"/>
      <c r="BB478" s="151"/>
      <c r="BC478" s="151"/>
      <c r="BD478" s="151"/>
      <c r="BE478" s="151"/>
      <c r="BF478" s="159"/>
      <c r="BG478" s="153"/>
      <c r="BH478" s="151"/>
      <c r="BI478" s="151"/>
      <c r="BJ478" s="152"/>
      <c r="BK478" s="150"/>
      <c r="BL478" s="151"/>
      <c r="BM478" s="151"/>
      <c r="BN478" s="151"/>
      <c r="BO478" s="159"/>
      <c r="BP478" s="157"/>
      <c r="BQ478" s="69"/>
      <c r="BR478" s="23"/>
      <c r="BS478" s="23"/>
      <c r="BT478" s="23"/>
      <c r="BU478" s="23"/>
      <c r="BV478" s="23"/>
      <c r="BW478" s="23"/>
      <c r="BX478" s="23"/>
      <c r="BY478" s="23"/>
      <c r="BZ478" s="23"/>
      <c r="CA478" s="23"/>
      <c r="CB478" s="23"/>
      <c r="CC478" s="23"/>
      <c r="CD478" s="23"/>
      <c r="CE478" s="23"/>
      <c r="CF478" s="23"/>
      <c r="CG478" s="23"/>
      <c r="CH478" s="23"/>
      <c r="CI478" s="23"/>
      <c r="CJ478" s="23"/>
      <c r="CK478" s="23"/>
      <c r="CL478" s="23"/>
      <c r="CM478" s="23"/>
      <c r="CN478" s="23"/>
      <c r="CO478" s="23"/>
      <c r="CP478" s="23"/>
      <c r="CQ478" s="23"/>
      <c r="CR478" s="23"/>
      <c r="CS478" s="23"/>
      <c r="CT478" s="23"/>
      <c r="CU478" s="23"/>
      <c r="CV478" s="463"/>
      <c r="CW478" s="23"/>
      <c r="CX478" s="64"/>
      <c r="CY478" s="68"/>
      <c r="CZ478" s="20"/>
      <c r="DA478" s="20"/>
      <c r="DB478" s="20"/>
      <c r="DC478" s="20"/>
      <c r="DD478" s="20"/>
      <c r="DE478" s="20"/>
      <c r="DF478" s="20"/>
      <c r="DG478" s="20"/>
      <c r="DH478" s="20"/>
      <c r="DI478" s="20"/>
      <c r="DJ478" s="20"/>
      <c r="DK478" s="20"/>
      <c r="DL478" s="20"/>
      <c r="DM478" s="20"/>
      <c r="DN478" s="79"/>
      <c r="DO478" s="69"/>
      <c r="DP478" s="23"/>
      <c r="DQ478" s="23"/>
      <c r="DR478" s="23"/>
      <c r="DS478" s="23"/>
      <c r="DT478" s="23"/>
      <c r="DU478" s="23"/>
      <c r="DV478" s="23"/>
      <c r="DW478" s="23"/>
      <c r="DX478" s="23"/>
      <c r="DY478" s="23"/>
      <c r="DZ478" s="23"/>
      <c r="EA478" s="23"/>
      <c r="EB478" s="23"/>
      <c r="EC478" s="20"/>
      <c r="ED478" s="23"/>
      <c r="EE478" s="23"/>
      <c r="EF478" s="23"/>
      <c r="EG478" s="23"/>
      <c r="EH478" s="64"/>
      <c r="EI478" s="5"/>
      <c r="EJ478" s="5"/>
      <c r="EK478" s="5"/>
      <c r="EL478" s="5"/>
      <c r="EM478" s="5"/>
      <c r="EN478" s="5"/>
      <c r="EO478" s="5"/>
    </row>
    <row r="479" spans="1:145" ht="15" customHeight="1" x14ac:dyDescent="0.35">
      <c r="A479" s="727"/>
      <c r="B479" s="728"/>
      <c r="C479" s="729"/>
      <c r="D479" s="728"/>
      <c r="E479" s="645"/>
      <c r="F479" s="441"/>
      <c r="G479" s="154"/>
      <c r="H479" s="154"/>
      <c r="I479" s="154"/>
      <c r="J479" s="154"/>
      <c r="K479" s="154"/>
      <c r="L479" s="154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1"/>
      <c r="AV479" s="151"/>
      <c r="AW479" s="151"/>
      <c r="AX479" s="155"/>
      <c r="AY479" s="155"/>
      <c r="AZ479" s="155"/>
      <c r="BA479" s="151"/>
      <c r="BB479" s="151"/>
      <c r="BC479" s="151"/>
      <c r="BD479" s="151"/>
      <c r="BE479" s="151"/>
      <c r="BF479" s="159"/>
      <c r="BG479" s="153"/>
      <c r="BH479" s="151"/>
      <c r="BI479" s="151"/>
      <c r="BJ479" s="152"/>
      <c r="BK479" s="150"/>
      <c r="BL479" s="151"/>
      <c r="BM479" s="151"/>
      <c r="BN479" s="151"/>
      <c r="BO479" s="159"/>
      <c r="BP479" s="157"/>
      <c r="BQ479" s="69"/>
      <c r="BR479" s="23"/>
      <c r="BS479" s="23"/>
      <c r="BT479" s="23"/>
      <c r="BU479" s="23"/>
      <c r="BV479" s="23"/>
      <c r="BW479" s="23"/>
      <c r="BX479" s="23"/>
      <c r="BY479" s="23"/>
      <c r="BZ479" s="23"/>
      <c r="CA479" s="23"/>
      <c r="CB479" s="23"/>
      <c r="CC479" s="23"/>
      <c r="CD479" s="23"/>
      <c r="CE479" s="23"/>
      <c r="CF479" s="23"/>
      <c r="CG479" s="23"/>
      <c r="CH479" s="23"/>
      <c r="CI479" s="23"/>
      <c r="CJ479" s="23"/>
      <c r="CK479" s="23"/>
      <c r="CL479" s="23"/>
      <c r="CM479" s="23"/>
      <c r="CN479" s="23"/>
      <c r="CO479" s="23"/>
      <c r="CP479" s="23"/>
      <c r="CQ479" s="23"/>
      <c r="CR479" s="23"/>
      <c r="CS479" s="23"/>
      <c r="CT479" s="23"/>
      <c r="CU479" s="23"/>
      <c r="CV479" s="463"/>
      <c r="CW479" s="23"/>
      <c r="CX479" s="64"/>
      <c r="CY479" s="68"/>
      <c r="CZ479" s="20"/>
      <c r="DA479" s="20"/>
      <c r="DB479" s="20"/>
      <c r="DC479" s="20"/>
      <c r="DD479" s="20"/>
      <c r="DE479" s="20"/>
      <c r="DF479" s="20"/>
      <c r="DG479" s="20"/>
      <c r="DH479" s="20"/>
      <c r="DI479" s="20"/>
      <c r="DJ479" s="20"/>
      <c r="DK479" s="20"/>
      <c r="DL479" s="20"/>
      <c r="DM479" s="20"/>
      <c r="DN479" s="79"/>
      <c r="DO479" s="69"/>
      <c r="DP479" s="23"/>
      <c r="DQ479" s="23"/>
      <c r="DR479" s="23"/>
      <c r="DS479" s="23"/>
      <c r="DT479" s="23"/>
      <c r="DU479" s="23"/>
      <c r="DV479" s="23"/>
      <c r="DW479" s="23"/>
      <c r="DX479" s="23"/>
      <c r="DY479" s="23"/>
      <c r="DZ479" s="23"/>
      <c r="EA479" s="23"/>
      <c r="EB479" s="23"/>
      <c r="EC479" s="20"/>
      <c r="ED479" s="23"/>
      <c r="EE479" s="23"/>
      <c r="EF479" s="23"/>
      <c r="EG479" s="23"/>
      <c r="EH479" s="64"/>
      <c r="EI479" s="5"/>
      <c r="EJ479" s="5"/>
      <c r="EK479" s="5"/>
      <c r="EL479" s="5"/>
      <c r="EM479" s="5"/>
      <c r="EN479" s="5"/>
      <c r="EO479" s="5"/>
    </row>
    <row r="480" spans="1:145" ht="15" customHeight="1" x14ac:dyDescent="0.35">
      <c r="A480" s="727"/>
      <c r="B480" s="728"/>
      <c r="C480" s="729"/>
      <c r="D480" s="728"/>
      <c r="E480" s="645"/>
      <c r="F480" s="441"/>
      <c r="G480" s="154"/>
      <c r="H480" s="154"/>
      <c r="I480" s="154"/>
      <c r="J480" s="154"/>
      <c r="K480" s="154"/>
      <c r="L480" s="154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5"/>
      <c r="AD480" s="155"/>
      <c r="AE480" s="155"/>
      <c r="AF480" s="155"/>
      <c r="AG480" s="155"/>
      <c r="AH480" s="155"/>
      <c r="AI480" s="148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1"/>
      <c r="AV480" s="151"/>
      <c r="AW480" s="151"/>
      <c r="AX480" s="155"/>
      <c r="AY480" s="155"/>
      <c r="AZ480" s="155"/>
      <c r="BA480" s="151"/>
      <c r="BB480" s="151"/>
      <c r="BC480" s="151"/>
      <c r="BD480" s="151"/>
      <c r="BE480" s="151"/>
      <c r="BF480" s="159"/>
      <c r="BG480" s="153"/>
      <c r="BH480" s="151"/>
      <c r="BI480" s="151"/>
      <c r="BJ480" s="152"/>
      <c r="BK480" s="150"/>
      <c r="BL480" s="151"/>
      <c r="BM480" s="151"/>
      <c r="BN480" s="151"/>
      <c r="BO480" s="159"/>
      <c r="BP480" s="157"/>
      <c r="BQ480" s="69"/>
      <c r="BR480" s="23"/>
      <c r="BS480" s="23"/>
      <c r="BT480" s="23"/>
      <c r="BU480" s="23"/>
      <c r="BV480" s="23"/>
      <c r="BW480" s="23"/>
      <c r="BX480" s="23"/>
      <c r="BY480" s="23"/>
      <c r="BZ480" s="23"/>
      <c r="CA480" s="23"/>
      <c r="CB480" s="23"/>
      <c r="CC480" s="23"/>
      <c r="CD480" s="55"/>
      <c r="CE480" s="23"/>
      <c r="CF480" s="23"/>
      <c r="CG480" s="23"/>
      <c r="CH480" s="23"/>
      <c r="CI480" s="23"/>
      <c r="CJ480" s="23"/>
      <c r="CK480" s="23"/>
      <c r="CL480" s="23"/>
      <c r="CM480" s="23"/>
      <c r="CN480" s="23"/>
      <c r="CO480" s="23"/>
      <c r="CP480" s="23"/>
      <c r="CQ480" s="23"/>
      <c r="CR480" s="23"/>
      <c r="CS480" s="23"/>
      <c r="CT480" s="23"/>
      <c r="CU480" s="23"/>
      <c r="CV480" s="463"/>
      <c r="CW480" s="23"/>
      <c r="CX480" s="64"/>
      <c r="CY480" s="68"/>
      <c r="CZ480" s="20"/>
      <c r="DA480" s="20"/>
      <c r="DB480" s="20"/>
      <c r="DC480" s="20"/>
      <c r="DD480" s="20"/>
      <c r="DE480" s="20"/>
      <c r="DF480" s="20"/>
      <c r="DG480" s="20"/>
      <c r="DH480" s="20"/>
      <c r="DI480" s="20"/>
      <c r="DJ480" s="20"/>
      <c r="DK480" s="20"/>
      <c r="DL480" s="20"/>
      <c r="DM480" s="20"/>
      <c r="DN480" s="79"/>
      <c r="DO480" s="69"/>
      <c r="DP480" s="23"/>
      <c r="DQ480" s="23"/>
      <c r="DR480" s="23"/>
      <c r="DS480" s="23"/>
      <c r="DT480" s="23"/>
      <c r="DU480" s="23"/>
      <c r="DV480" s="23"/>
      <c r="DW480" s="23"/>
      <c r="DX480" s="23"/>
      <c r="DY480" s="23"/>
      <c r="DZ480" s="23"/>
      <c r="EA480" s="23"/>
      <c r="EB480" s="23"/>
      <c r="EC480" s="20"/>
      <c r="ED480" s="23"/>
      <c r="EE480" s="23"/>
      <c r="EF480" s="23"/>
      <c r="EG480" s="23"/>
      <c r="EH480" s="64"/>
      <c r="EI480" s="5"/>
      <c r="EJ480" s="5"/>
      <c r="EK480" s="5"/>
      <c r="EL480" s="5"/>
      <c r="EM480" s="5"/>
      <c r="EN480" s="5"/>
      <c r="EO480" s="5"/>
    </row>
    <row r="481" spans="1:145" ht="15" customHeight="1" x14ac:dyDescent="0.35">
      <c r="A481" s="727"/>
      <c r="B481" s="728"/>
      <c r="C481" s="729"/>
      <c r="D481" s="728"/>
      <c r="E481" s="645"/>
      <c r="F481" s="441"/>
      <c r="G481" s="154"/>
      <c r="H481" s="154"/>
      <c r="I481" s="154"/>
      <c r="J481" s="154"/>
      <c r="K481" s="155"/>
      <c r="L481" s="154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1"/>
      <c r="AV481" s="151"/>
      <c r="AW481" s="151"/>
      <c r="AX481" s="155"/>
      <c r="AY481" s="155"/>
      <c r="AZ481" s="155"/>
      <c r="BA481" s="151"/>
      <c r="BB481" s="151"/>
      <c r="BC481" s="151"/>
      <c r="BD481" s="151"/>
      <c r="BE481" s="151"/>
      <c r="BF481" s="159"/>
      <c r="BG481" s="153"/>
      <c r="BH481" s="151"/>
      <c r="BI481" s="151"/>
      <c r="BJ481" s="152"/>
      <c r="BK481" s="150"/>
      <c r="BL481" s="151"/>
      <c r="BM481" s="151"/>
      <c r="BN481" s="151"/>
      <c r="BO481" s="159"/>
      <c r="BP481" s="157"/>
      <c r="BQ481" s="69"/>
      <c r="BR481" s="23"/>
      <c r="BS481" s="23"/>
      <c r="BT481" s="23"/>
      <c r="BU481" s="23"/>
      <c r="BV481" s="23"/>
      <c r="BW481" s="23"/>
      <c r="BX481" s="23"/>
      <c r="BY481" s="23"/>
      <c r="BZ481" s="23"/>
      <c r="CA481" s="23"/>
      <c r="CB481" s="23"/>
      <c r="CC481" s="23"/>
      <c r="CD481" s="23"/>
      <c r="CE481" s="23"/>
      <c r="CF481" s="23"/>
      <c r="CG481" s="23"/>
      <c r="CH481" s="23"/>
      <c r="CI481" s="23"/>
      <c r="CJ481" s="23"/>
      <c r="CK481" s="23"/>
      <c r="CL481" s="23"/>
      <c r="CM481" s="23"/>
      <c r="CN481" s="23"/>
      <c r="CO481" s="23"/>
      <c r="CP481" s="23"/>
      <c r="CQ481" s="23"/>
      <c r="CR481" s="23"/>
      <c r="CS481" s="23"/>
      <c r="CT481" s="23"/>
      <c r="CU481" s="23"/>
      <c r="CV481" s="463"/>
      <c r="CW481" s="23"/>
      <c r="CX481" s="64"/>
      <c r="CY481" s="68"/>
      <c r="CZ481" s="20"/>
      <c r="DA481" s="20"/>
      <c r="DB481" s="20"/>
      <c r="DC481" s="20"/>
      <c r="DD481" s="20"/>
      <c r="DE481" s="20"/>
      <c r="DF481" s="20"/>
      <c r="DG481" s="20"/>
      <c r="DH481" s="20"/>
      <c r="DI481" s="20"/>
      <c r="DJ481" s="20"/>
      <c r="DK481" s="20"/>
      <c r="DL481" s="20"/>
      <c r="DM481" s="20"/>
      <c r="DN481" s="79"/>
      <c r="DO481" s="69"/>
      <c r="DP481" s="23"/>
      <c r="DQ481" s="23"/>
      <c r="DR481" s="23"/>
      <c r="DS481" s="23"/>
      <c r="DT481" s="23"/>
      <c r="DU481" s="23"/>
      <c r="DV481" s="23"/>
      <c r="DW481" s="23"/>
      <c r="DX481" s="23"/>
      <c r="DY481" s="23"/>
      <c r="DZ481" s="23"/>
      <c r="EA481" s="23"/>
      <c r="EB481" s="23"/>
      <c r="EC481" s="20"/>
      <c r="ED481" s="23"/>
      <c r="EE481" s="23"/>
      <c r="EF481" s="23"/>
      <c r="EG481" s="23"/>
      <c r="EH481" s="64"/>
      <c r="EI481" s="5"/>
      <c r="EJ481" s="5"/>
      <c r="EK481" s="5"/>
      <c r="EL481" s="5"/>
      <c r="EM481" s="5"/>
      <c r="EN481" s="5"/>
      <c r="EO481" s="5"/>
    </row>
    <row r="482" spans="1:145" ht="15" customHeight="1" x14ac:dyDescent="0.35">
      <c r="A482" s="727"/>
      <c r="B482" s="728"/>
      <c r="C482" s="729"/>
      <c r="D482" s="728"/>
      <c r="E482" s="645"/>
      <c r="F482" s="441"/>
      <c r="G482" s="154"/>
      <c r="H482" s="154"/>
      <c r="I482" s="154"/>
      <c r="J482" s="154"/>
      <c r="K482" s="154"/>
      <c r="L482" s="154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5"/>
      <c r="AD482" s="155"/>
      <c r="AE482" s="155"/>
      <c r="AF482" s="155"/>
      <c r="AG482" s="148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1"/>
      <c r="AV482" s="151"/>
      <c r="AW482" s="151"/>
      <c r="AX482" s="155"/>
      <c r="AY482" s="155"/>
      <c r="AZ482" s="155"/>
      <c r="BA482" s="151"/>
      <c r="BB482" s="151"/>
      <c r="BC482" s="151"/>
      <c r="BD482" s="151"/>
      <c r="BE482" s="151"/>
      <c r="BF482" s="159"/>
      <c r="BG482" s="153"/>
      <c r="BH482" s="151"/>
      <c r="BI482" s="151"/>
      <c r="BJ482" s="152"/>
      <c r="BK482" s="150"/>
      <c r="BL482" s="151"/>
      <c r="BM482" s="151"/>
      <c r="BN482" s="151"/>
      <c r="BO482" s="159"/>
      <c r="BP482" s="157"/>
      <c r="BQ482" s="69"/>
      <c r="BR482" s="23"/>
      <c r="BS482" s="23"/>
      <c r="BT482" s="23"/>
      <c r="BU482" s="23"/>
      <c r="BV482" s="23"/>
      <c r="BW482" s="23"/>
      <c r="BX482" s="23"/>
      <c r="BY482" s="23"/>
      <c r="BZ482" s="23"/>
      <c r="CA482" s="23"/>
      <c r="CB482" s="23"/>
      <c r="CC482" s="23"/>
      <c r="CD482" s="23"/>
      <c r="CE482" s="23"/>
      <c r="CF482" s="23"/>
      <c r="CG482" s="23"/>
      <c r="CH482" s="23"/>
      <c r="CI482" s="23"/>
      <c r="CJ482" s="23"/>
      <c r="CK482" s="23"/>
      <c r="CL482" s="23"/>
      <c r="CM482" s="23"/>
      <c r="CN482" s="23"/>
      <c r="CO482" s="23"/>
      <c r="CP482" s="23"/>
      <c r="CQ482" s="23"/>
      <c r="CR482" s="23"/>
      <c r="CS482" s="23"/>
      <c r="CT482" s="23"/>
      <c r="CU482" s="23"/>
      <c r="CV482" s="463"/>
      <c r="CW482" s="23"/>
      <c r="CX482" s="64"/>
      <c r="CY482" s="68"/>
      <c r="CZ482" s="20"/>
      <c r="DA482" s="20"/>
      <c r="DB482" s="20"/>
      <c r="DC482" s="20"/>
      <c r="DD482" s="20"/>
      <c r="DE482" s="20"/>
      <c r="DF482" s="20"/>
      <c r="DG482" s="20"/>
      <c r="DH482" s="20"/>
      <c r="DI482" s="20"/>
      <c r="DJ482" s="20"/>
      <c r="DK482" s="20"/>
      <c r="DL482" s="20"/>
      <c r="DM482" s="20"/>
      <c r="DN482" s="79"/>
      <c r="DO482" s="69"/>
      <c r="DP482" s="23"/>
      <c r="DQ482" s="23"/>
      <c r="DR482" s="23"/>
      <c r="DS482" s="23"/>
      <c r="DT482" s="23"/>
      <c r="DU482" s="23"/>
      <c r="DV482" s="23"/>
      <c r="DW482" s="23"/>
      <c r="DX482" s="23"/>
      <c r="DY482" s="23"/>
      <c r="DZ482" s="23"/>
      <c r="EA482" s="23"/>
      <c r="EB482" s="23"/>
      <c r="EC482" s="20"/>
      <c r="ED482" s="23"/>
      <c r="EE482" s="23"/>
      <c r="EF482" s="23"/>
      <c r="EG482" s="23"/>
      <c r="EH482" s="64"/>
      <c r="EI482" s="5"/>
      <c r="EJ482" s="5"/>
      <c r="EK482" s="5"/>
      <c r="EL482" s="5"/>
      <c r="EM482" s="5"/>
      <c r="EN482" s="5"/>
      <c r="EO482" s="5"/>
    </row>
    <row r="483" spans="1:145" ht="15" customHeight="1" x14ac:dyDescent="0.35">
      <c r="A483" s="727"/>
      <c r="B483" s="728"/>
      <c r="C483" s="729"/>
      <c r="D483" s="728"/>
      <c r="E483" s="645"/>
      <c r="F483" s="441"/>
      <c r="G483" s="154"/>
      <c r="H483" s="154"/>
      <c r="I483" s="154"/>
      <c r="J483" s="154"/>
      <c r="K483" s="155"/>
      <c r="L483" s="155"/>
      <c r="M483" s="154"/>
      <c r="N483" s="154"/>
      <c r="O483" s="154"/>
      <c r="P483" s="154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54"/>
      <c r="AG483" s="154"/>
      <c r="AH483" s="154"/>
      <c r="AI483" s="154"/>
      <c r="AJ483" s="154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1"/>
      <c r="AV483" s="151"/>
      <c r="AW483" s="151"/>
      <c r="AX483" s="155"/>
      <c r="AY483" s="155"/>
      <c r="AZ483" s="155"/>
      <c r="BA483" s="151"/>
      <c r="BB483" s="151"/>
      <c r="BC483" s="151"/>
      <c r="BD483" s="151"/>
      <c r="BE483" s="151"/>
      <c r="BF483" s="159"/>
      <c r="BG483" s="153"/>
      <c r="BH483" s="151"/>
      <c r="BI483" s="151"/>
      <c r="BJ483" s="152"/>
      <c r="BK483" s="150"/>
      <c r="BL483" s="151"/>
      <c r="BM483" s="151"/>
      <c r="BN483" s="151"/>
      <c r="BO483" s="159"/>
      <c r="BP483" s="157"/>
      <c r="BQ483" s="69"/>
      <c r="BR483" s="23"/>
      <c r="BS483" s="23"/>
      <c r="BT483" s="23"/>
      <c r="BU483" s="23"/>
      <c r="BV483" s="23"/>
      <c r="BW483" s="23"/>
      <c r="BX483" s="23"/>
      <c r="BY483" s="23"/>
      <c r="BZ483" s="23"/>
      <c r="CA483" s="23"/>
      <c r="CB483" s="23"/>
      <c r="CC483" s="23"/>
      <c r="CD483" s="23"/>
      <c r="CE483" s="23"/>
      <c r="CF483" s="23"/>
      <c r="CG483" s="23"/>
      <c r="CH483" s="23"/>
      <c r="CI483" s="23"/>
      <c r="CJ483" s="23"/>
      <c r="CK483" s="23"/>
      <c r="CL483" s="23"/>
      <c r="CM483" s="23"/>
      <c r="CN483" s="23"/>
      <c r="CO483" s="23"/>
      <c r="CP483" s="23"/>
      <c r="CQ483" s="23"/>
      <c r="CR483" s="23"/>
      <c r="CS483" s="23"/>
      <c r="CT483" s="23"/>
      <c r="CU483" s="23"/>
      <c r="CV483" s="463"/>
      <c r="CW483" s="23"/>
      <c r="CX483" s="64"/>
      <c r="CY483" s="68"/>
      <c r="CZ483" s="20"/>
      <c r="DA483" s="20"/>
      <c r="DB483" s="20"/>
      <c r="DC483" s="20"/>
      <c r="DD483" s="20"/>
      <c r="DE483" s="20"/>
      <c r="DF483" s="20"/>
      <c r="DG483" s="20"/>
      <c r="DH483" s="20"/>
      <c r="DI483" s="20"/>
      <c r="DJ483" s="20"/>
      <c r="DK483" s="20"/>
      <c r="DL483" s="20"/>
      <c r="DM483" s="20"/>
      <c r="DN483" s="79"/>
      <c r="DO483" s="69"/>
      <c r="DP483" s="23"/>
      <c r="DQ483" s="23"/>
      <c r="DR483" s="23"/>
      <c r="DS483" s="23"/>
      <c r="DT483" s="23"/>
      <c r="DU483" s="23"/>
      <c r="DV483" s="23"/>
      <c r="DW483" s="23"/>
      <c r="DX483" s="23"/>
      <c r="DY483" s="23"/>
      <c r="DZ483" s="23"/>
      <c r="EA483" s="23"/>
      <c r="EB483" s="23"/>
      <c r="EC483" s="20"/>
      <c r="ED483" s="23"/>
      <c r="EE483" s="23"/>
      <c r="EF483" s="23"/>
      <c r="EG483" s="23"/>
      <c r="EH483" s="64"/>
      <c r="EI483" s="5"/>
      <c r="EJ483" s="5"/>
      <c r="EK483" s="5"/>
      <c r="EL483" s="5"/>
      <c r="EM483" s="5"/>
      <c r="EN483" s="5"/>
      <c r="EO483" s="5"/>
    </row>
    <row r="484" spans="1:145" ht="15" customHeight="1" x14ac:dyDescent="0.35">
      <c r="A484" s="727"/>
      <c r="B484" s="728"/>
      <c r="C484" s="729"/>
      <c r="D484" s="728"/>
      <c r="E484" s="645"/>
      <c r="F484" s="441"/>
      <c r="G484" s="154"/>
      <c r="H484" s="154"/>
      <c r="I484" s="154"/>
      <c r="J484" s="154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1"/>
      <c r="AV484" s="151"/>
      <c r="AW484" s="151"/>
      <c r="AX484" s="155"/>
      <c r="AY484" s="155"/>
      <c r="AZ484" s="155"/>
      <c r="BA484" s="151"/>
      <c r="BB484" s="151"/>
      <c r="BC484" s="151"/>
      <c r="BD484" s="151"/>
      <c r="BE484" s="151"/>
      <c r="BF484" s="159"/>
      <c r="BG484" s="153"/>
      <c r="BH484" s="151"/>
      <c r="BI484" s="151"/>
      <c r="BJ484" s="152"/>
      <c r="BK484" s="150"/>
      <c r="BL484" s="151"/>
      <c r="BM484" s="151"/>
      <c r="BN484" s="151"/>
      <c r="BO484" s="159"/>
      <c r="BP484" s="157"/>
      <c r="BQ484" s="69"/>
      <c r="BR484" s="23"/>
      <c r="BS484" s="23"/>
      <c r="BT484" s="23"/>
      <c r="BU484" s="23"/>
      <c r="BV484" s="23"/>
      <c r="BW484" s="23"/>
      <c r="BX484" s="23"/>
      <c r="BY484" s="23"/>
      <c r="BZ484" s="23"/>
      <c r="CA484" s="23"/>
      <c r="CB484" s="23"/>
      <c r="CC484" s="23"/>
      <c r="CD484" s="23"/>
      <c r="CE484" s="23"/>
      <c r="CF484" s="23"/>
      <c r="CG484" s="23"/>
      <c r="CH484" s="23"/>
      <c r="CI484" s="23"/>
      <c r="CJ484" s="23"/>
      <c r="CK484" s="23"/>
      <c r="CL484" s="23"/>
      <c r="CM484" s="23"/>
      <c r="CN484" s="23"/>
      <c r="CO484" s="23"/>
      <c r="CP484" s="23"/>
      <c r="CQ484" s="23"/>
      <c r="CR484" s="23"/>
      <c r="CS484" s="23"/>
      <c r="CT484" s="23"/>
      <c r="CU484" s="23"/>
      <c r="CV484" s="463"/>
      <c r="CW484" s="23"/>
      <c r="CX484" s="64"/>
      <c r="CY484" s="68"/>
      <c r="CZ484" s="20"/>
      <c r="DA484" s="20"/>
      <c r="DB484" s="20"/>
      <c r="DC484" s="20"/>
      <c r="DD484" s="20"/>
      <c r="DE484" s="20"/>
      <c r="DF484" s="20"/>
      <c r="DG484" s="20"/>
      <c r="DH484" s="20"/>
      <c r="DI484" s="20"/>
      <c r="DJ484" s="20"/>
      <c r="DK484" s="20"/>
      <c r="DL484" s="20"/>
      <c r="DM484" s="20"/>
      <c r="DN484" s="79"/>
      <c r="DO484" s="69"/>
      <c r="DP484" s="23"/>
      <c r="DQ484" s="23"/>
      <c r="DR484" s="23"/>
      <c r="DS484" s="23"/>
      <c r="DT484" s="23"/>
      <c r="DU484" s="23"/>
      <c r="DV484" s="23"/>
      <c r="DW484" s="23"/>
      <c r="DX484" s="23"/>
      <c r="DY484" s="23"/>
      <c r="DZ484" s="23"/>
      <c r="EA484" s="23"/>
      <c r="EB484" s="23"/>
      <c r="EC484" s="20"/>
      <c r="ED484" s="23"/>
      <c r="EE484" s="23"/>
      <c r="EF484" s="23"/>
      <c r="EG484" s="23"/>
      <c r="EH484" s="64"/>
      <c r="EI484" s="5"/>
      <c r="EJ484" s="5"/>
      <c r="EK484" s="5"/>
      <c r="EL484" s="5"/>
      <c r="EM484" s="5"/>
      <c r="EN484" s="5"/>
      <c r="EO484" s="5"/>
    </row>
    <row r="485" spans="1:145" ht="15" customHeight="1" x14ac:dyDescent="0.35">
      <c r="A485" s="727"/>
      <c r="B485" s="728"/>
      <c r="C485" s="729"/>
      <c r="D485" s="728"/>
      <c r="E485" s="645"/>
      <c r="F485" s="441"/>
      <c r="G485" s="154"/>
      <c r="H485" s="154"/>
      <c r="I485" s="154"/>
      <c r="J485" s="154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1"/>
      <c r="AV485" s="151"/>
      <c r="AW485" s="151"/>
      <c r="AX485" s="155"/>
      <c r="AY485" s="155"/>
      <c r="AZ485" s="155"/>
      <c r="BA485" s="151"/>
      <c r="BB485" s="151"/>
      <c r="BC485" s="151"/>
      <c r="BD485" s="151"/>
      <c r="BE485" s="151"/>
      <c r="BF485" s="159"/>
      <c r="BG485" s="153"/>
      <c r="BH485" s="151"/>
      <c r="BI485" s="151"/>
      <c r="BJ485" s="152"/>
      <c r="BK485" s="150"/>
      <c r="BL485" s="151"/>
      <c r="BM485" s="151"/>
      <c r="BN485" s="151"/>
      <c r="BO485" s="159"/>
      <c r="BP485" s="157"/>
      <c r="BQ485" s="69"/>
      <c r="BR485" s="23"/>
      <c r="BS485" s="23"/>
      <c r="BT485" s="23"/>
      <c r="BU485" s="23"/>
      <c r="BV485" s="23"/>
      <c r="BW485" s="23"/>
      <c r="BX485" s="23"/>
      <c r="BY485" s="23"/>
      <c r="BZ485" s="23"/>
      <c r="CA485" s="23"/>
      <c r="CB485" s="23"/>
      <c r="CC485" s="23"/>
      <c r="CD485" s="23"/>
      <c r="CE485" s="23"/>
      <c r="CF485" s="23"/>
      <c r="CG485" s="23"/>
      <c r="CH485" s="23"/>
      <c r="CI485" s="23"/>
      <c r="CJ485" s="23"/>
      <c r="CK485" s="23"/>
      <c r="CL485" s="23"/>
      <c r="CM485" s="23"/>
      <c r="CN485" s="23"/>
      <c r="CO485" s="23"/>
      <c r="CP485" s="23"/>
      <c r="CQ485" s="23"/>
      <c r="CR485" s="23"/>
      <c r="CS485" s="23"/>
      <c r="CT485" s="23"/>
      <c r="CU485" s="23"/>
      <c r="CV485" s="463"/>
      <c r="CW485" s="23"/>
      <c r="CX485" s="64"/>
      <c r="CY485" s="68"/>
      <c r="CZ485" s="20"/>
      <c r="DA485" s="20"/>
      <c r="DB485" s="20"/>
      <c r="DC485" s="20"/>
      <c r="DD485" s="20"/>
      <c r="DE485" s="20"/>
      <c r="DF485" s="20"/>
      <c r="DG485" s="20"/>
      <c r="DH485" s="20"/>
      <c r="DI485" s="20"/>
      <c r="DJ485" s="20"/>
      <c r="DK485" s="20"/>
      <c r="DL485" s="20"/>
      <c r="DM485" s="20"/>
      <c r="DN485" s="79"/>
      <c r="DO485" s="69"/>
      <c r="DP485" s="23"/>
      <c r="DQ485" s="23"/>
      <c r="DR485" s="23"/>
      <c r="DS485" s="23"/>
      <c r="DT485" s="23"/>
      <c r="DU485" s="23"/>
      <c r="DV485" s="23"/>
      <c r="DW485" s="23"/>
      <c r="DX485" s="23"/>
      <c r="DY485" s="23"/>
      <c r="DZ485" s="23"/>
      <c r="EA485" s="23"/>
      <c r="EB485" s="23"/>
      <c r="EC485" s="20"/>
      <c r="ED485" s="23"/>
      <c r="EE485" s="23"/>
      <c r="EF485" s="23"/>
      <c r="EG485" s="23"/>
      <c r="EH485" s="64"/>
      <c r="EI485" s="5"/>
      <c r="EJ485" s="5"/>
      <c r="EK485" s="5"/>
      <c r="EL485" s="5"/>
      <c r="EM485" s="5"/>
      <c r="EN485" s="5"/>
      <c r="EO485" s="5"/>
    </row>
    <row r="486" spans="1:145" ht="15" customHeight="1" x14ac:dyDescent="0.35">
      <c r="A486" s="727"/>
      <c r="B486" s="728"/>
      <c r="C486" s="729"/>
      <c r="D486" s="728"/>
      <c r="E486" s="645"/>
      <c r="F486" s="441"/>
      <c r="G486" s="154"/>
      <c r="H486" s="154"/>
      <c r="I486" s="154"/>
      <c r="J486" s="154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48"/>
      <c r="Y486" s="148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1"/>
      <c r="AV486" s="151"/>
      <c r="AW486" s="151"/>
      <c r="AX486" s="155"/>
      <c r="AY486" s="155"/>
      <c r="AZ486" s="155"/>
      <c r="BA486" s="151"/>
      <c r="BB486" s="151"/>
      <c r="BC486" s="151"/>
      <c r="BD486" s="151"/>
      <c r="BE486" s="151"/>
      <c r="BF486" s="159"/>
      <c r="BG486" s="153"/>
      <c r="BH486" s="151"/>
      <c r="BI486" s="151"/>
      <c r="BJ486" s="152"/>
      <c r="BK486" s="150"/>
      <c r="BL486" s="151"/>
      <c r="BM486" s="151"/>
      <c r="BN486" s="151"/>
      <c r="BO486" s="159"/>
      <c r="BP486" s="157"/>
      <c r="BQ486" s="69"/>
      <c r="BR486" s="23"/>
      <c r="BS486" s="23"/>
      <c r="BT486" s="23"/>
      <c r="BU486" s="23"/>
      <c r="BV486" s="23"/>
      <c r="BW486" s="23"/>
      <c r="BX486" s="23"/>
      <c r="BY486" s="23"/>
      <c r="BZ486" s="23"/>
      <c r="CA486" s="23"/>
      <c r="CB486" s="23"/>
      <c r="CC486" s="23"/>
      <c r="CD486" s="23"/>
      <c r="CE486" s="23"/>
      <c r="CF486" s="23"/>
      <c r="CG486" s="23"/>
      <c r="CH486" s="23"/>
      <c r="CI486" s="23"/>
      <c r="CJ486" s="23"/>
      <c r="CK486" s="23"/>
      <c r="CL486" s="23"/>
      <c r="CM486" s="23"/>
      <c r="CN486" s="23"/>
      <c r="CO486" s="23"/>
      <c r="CP486" s="23"/>
      <c r="CQ486" s="23"/>
      <c r="CR486" s="23"/>
      <c r="CS486" s="23"/>
      <c r="CT486" s="23"/>
      <c r="CU486" s="23"/>
      <c r="CV486" s="463"/>
      <c r="CW486" s="23"/>
      <c r="CX486" s="64"/>
      <c r="CY486" s="68"/>
      <c r="CZ486" s="20"/>
      <c r="DA486" s="20"/>
      <c r="DB486" s="20"/>
      <c r="DC486" s="20"/>
      <c r="DD486" s="20"/>
      <c r="DE486" s="20"/>
      <c r="DF486" s="20"/>
      <c r="DG486" s="20"/>
      <c r="DH486" s="20"/>
      <c r="DI486" s="20"/>
      <c r="DJ486" s="20"/>
      <c r="DK486" s="20"/>
      <c r="DL486" s="20"/>
      <c r="DM486" s="20"/>
      <c r="DN486" s="79"/>
      <c r="DO486" s="69"/>
      <c r="DP486" s="23"/>
      <c r="DQ486" s="23"/>
      <c r="DR486" s="23"/>
      <c r="DS486" s="23"/>
      <c r="DT486" s="23"/>
      <c r="DU486" s="23"/>
      <c r="DV486" s="23"/>
      <c r="DW486" s="23"/>
      <c r="DX486" s="23"/>
      <c r="DY486" s="23"/>
      <c r="DZ486" s="23"/>
      <c r="EA486" s="23"/>
      <c r="EB486" s="23"/>
      <c r="EC486" s="20"/>
      <c r="ED486" s="23"/>
      <c r="EE486" s="23"/>
      <c r="EF486" s="23"/>
      <c r="EG486" s="23"/>
      <c r="EH486" s="64"/>
      <c r="EI486" s="5"/>
      <c r="EJ486" s="5"/>
      <c r="EK486" s="5"/>
      <c r="EL486" s="5"/>
      <c r="EM486" s="5"/>
      <c r="EN486" s="5"/>
      <c r="EO486" s="5"/>
    </row>
    <row r="487" spans="1:145" ht="15" customHeight="1" x14ac:dyDescent="0.35">
      <c r="A487" s="727"/>
      <c r="B487" s="728"/>
      <c r="C487" s="729"/>
      <c r="D487" s="728"/>
      <c r="E487" s="645"/>
      <c r="F487" s="441"/>
      <c r="G487" s="154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1"/>
      <c r="AV487" s="151"/>
      <c r="AW487" s="151"/>
      <c r="AX487" s="155"/>
      <c r="AY487" s="155"/>
      <c r="AZ487" s="155"/>
      <c r="BA487" s="151"/>
      <c r="BB487" s="151"/>
      <c r="BC487" s="151"/>
      <c r="BD487" s="151"/>
      <c r="BE487" s="151"/>
      <c r="BF487" s="159"/>
      <c r="BG487" s="153"/>
      <c r="BH487" s="151"/>
      <c r="BI487" s="151"/>
      <c r="BJ487" s="152"/>
      <c r="BK487" s="150"/>
      <c r="BL487" s="151"/>
      <c r="BM487" s="151"/>
      <c r="BN487" s="151"/>
      <c r="BO487" s="159"/>
      <c r="BP487" s="157"/>
      <c r="BQ487" s="69"/>
      <c r="BR487" s="23"/>
      <c r="BS487" s="23"/>
      <c r="BT487" s="23"/>
      <c r="BU487" s="23"/>
      <c r="BV487" s="23"/>
      <c r="BW487" s="23"/>
      <c r="BX487" s="23"/>
      <c r="BY487" s="23"/>
      <c r="BZ487" s="23"/>
      <c r="CA487" s="23"/>
      <c r="CB487" s="23"/>
      <c r="CC487" s="23"/>
      <c r="CD487" s="23"/>
      <c r="CE487" s="23"/>
      <c r="CF487" s="23"/>
      <c r="CG487" s="23"/>
      <c r="CH487" s="23"/>
      <c r="CI487" s="23"/>
      <c r="CJ487" s="23"/>
      <c r="CK487" s="23"/>
      <c r="CL487" s="23"/>
      <c r="CM487" s="23"/>
      <c r="CN487" s="23"/>
      <c r="CO487" s="23"/>
      <c r="CP487" s="23"/>
      <c r="CQ487" s="23"/>
      <c r="CR487" s="23"/>
      <c r="CS487" s="23"/>
      <c r="CT487" s="23"/>
      <c r="CU487" s="23"/>
      <c r="CV487" s="463"/>
      <c r="CW487" s="23"/>
      <c r="CX487" s="64"/>
      <c r="CY487" s="68"/>
      <c r="CZ487" s="20"/>
      <c r="DA487" s="20"/>
      <c r="DB487" s="20"/>
      <c r="DC487" s="20"/>
      <c r="DD487" s="20"/>
      <c r="DE487" s="20"/>
      <c r="DF487" s="20"/>
      <c r="DG487" s="20"/>
      <c r="DH487" s="20"/>
      <c r="DI487" s="20"/>
      <c r="DJ487" s="20"/>
      <c r="DK487" s="20"/>
      <c r="DL487" s="20"/>
      <c r="DM487" s="20"/>
      <c r="DN487" s="79"/>
      <c r="DO487" s="69"/>
      <c r="DP487" s="23"/>
      <c r="DQ487" s="23"/>
      <c r="DR487" s="23"/>
      <c r="DS487" s="23"/>
      <c r="DT487" s="23"/>
      <c r="DU487" s="23"/>
      <c r="DV487" s="23"/>
      <c r="DW487" s="23"/>
      <c r="DX487" s="23"/>
      <c r="DY487" s="23"/>
      <c r="DZ487" s="23"/>
      <c r="EA487" s="23"/>
      <c r="EB487" s="23"/>
      <c r="EC487" s="20"/>
      <c r="ED487" s="23"/>
      <c r="EE487" s="23"/>
      <c r="EF487" s="23"/>
      <c r="EG487" s="23"/>
      <c r="EH487" s="64"/>
      <c r="EI487" s="5"/>
      <c r="EJ487" s="5"/>
      <c r="EK487" s="5"/>
      <c r="EL487" s="5"/>
      <c r="EM487" s="5"/>
      <c r="EN487" s="5"/>
      <c r="EO487" s="5"/>
    </row>
    <row r="488" spans="1:145" ht="15" customHeight="1" x14ac:dyDescent="0.35">
      <c r="A488" s="727"/>
      <c r="B488" s="728"/>
      <c r="C488" s="729"/>
      <c r="D488" s="728"/>
      <c r="E488" s="645"/>
      <c r="F488" s="441"/>
      <c r="G488" s="154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  <c r="AB488" s="155"/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1"/>
      <c r="AV488" s="151"/>
      <c r="AW488" s="151"/>
      <c r="AX488" s="155"/>
      <c r="AY488" s="155"/>
      <c r="AZ488" s="155"/>
      <c r="BA488" s="151"/>
      <c r="BB488" s="151"/>
      <c r="BC488" s="151"/>
      <c r="BD488" s="151"/>
      <c r="BE488" s="151"/>
      <c r="BF488" s="159"/>
      <c r="BG488" s="153"/>
      <c r="BH488" s="151"/>
      <c r="BI488" s="151"/>
      <c r="BJ488" s="152"/>
      <c r="BK488" s="150"/>
      <c r="BL488" s="151"/>
      <c r="BM488" s="151"/>
      <c r="BN488" s="151"/>
      <c r="BO488" s="159"/>
      <c r="BP488" s="157"/>
      <c r="BQ488" s="69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  <c r="CB488" s="23"/>
      <c r="CC488" s="23"/>
      <c r="CD488" s="23"/>
      <c r="CE488" s="23"/>
      <c r="CF488" s="23"/>
      <c r="CG488" s="23"/>
      <c r="CH488" s="23"/>
      <c r="CI488" s="23"/>
      <c r="CJ488" s="23"/>
      <c r="CK488" s="23"/>
      <c r="CL488" s="23"/>
      <c r="CM488" s="23"/>
      <c r="CN488" s="23"/>
      <c r="CO488" s="23"/>
      <c r="CP488" s="23"/>
      <c r="CQ488" s="23"/>
      <c r="CR488" s="23"/>
      <c r="CS488" s="23"/>
      <c r="CT488" s="23"/>
      <c r="CU488" s="23"/>
      <c r="CV488" s="463"/>
      <c r="CW488" s="23"/>
      <c r="CX488" s="64"/>
      <c r="CY488" s="68"/>
      <c r="CZ488" s="20"/>
      <c r="DA488" s="20"/>
      <c r="DB488" s="20"/>
      <c r="DC488" s="20"/>
      <c r="DD488" s="20"/>
      <c r="DE488" s="20"/>
      <c r="DF488" s="20"/>
      <c r="DG488" s="20"/>
      <c r="DH488" s="20"/>
      <c r="DI488" s="20"/>
      <c r="DJ488" s="20"/>
      <c r="DK488" s="20"/>
      <c r="DL488" s="20"/>
      <c r="DM488" s="20"/>
      <c r="DN488" s="79"/>
      <c r="DO488" s="69"/>
      <c r="DP488" s="23"/>
      <c r="DQ488" s="23"/>
      <c r="DR488" s="23"/>
      <c r="DS488" s="23"/>
      <c r="DT488" s="23"/>
      <c r="DU488" s="23"/>
      <c r="DV488" s="23"/>
      <c r="DW488" s="23"/>
      <c r="DX488" s="23"/>
      <c r="DY488" s="23"/>
      <c r="DZ488" s="23"/>
      <c r="EA488" s="23"/>
      <c r="EB488" s="23"/>
      <c r="EC488" s="20"/>
      <c r="ED488" s="23"/>
      <c r="EE488" s="23"/>
      <c r="EF488" s="23"/>
      <c r="EG488" s="23"/>
      <c r="EH488" s="64"/>
      <c r="EI488" s="5"/>
      <c r="EJ488" s="5"/>
      <c r="EK488" s="5"/>
      <c r="EL488" s="5"/>
      <c r="EM488" s="5"/>
      <c r="EN488" s="5"/>
      <c r="EO488" s="5"/>
    </row>
    <row r="489" spans="1:145" ht="15" customHeight="1" x14ac:dyDescent="0.35">
      <c r="A489" s="727"/>
      <c r="B489" s="728"/>
      <c r="C489" s="729"/>
      <c r="D489" s="728"/>
      <c r="E489" s="645"/>
      <c r="F489" s="441"/>
      <c r="G489" s="154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  <c r="AA489" s="155"/>
      <c r="AB489" s="155"/>
      <c r="AC489" s="155"/>
      <c r="AD489" s="155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1"/>
      <c r="AV489" s="151"/>
      <c r="AW489" s="151"/>
      <c r="AX489" s="155"/>
      <c r="AY489" s="155"/>
      <c r="AZ489" s="155"/>
      <c r="BA489" s="151"/>
      <c r="BB489" s="151"/>
      <c r="BC489" s="151"/>
      <c r="BD489" s="151"/>
      <c r="BE489" s="151"/>
      <c r="BF489" s="159"/>
      <c r="BG489" s="153"/>
      <c r="BH489" s="151"/>
      <c r="BI489" s="151"/>
      <c r="BJ489" s="152"/>
      <c r="BK489" s="150"/>
      <c r="BL489" s="151"/>
      <c r="BM489" s="151"/>
      <c r="BN489" s="151"/>
      <c r="BO489" s="159"/>
      <c r="BP489" s="157"/>
      <c r="BQ489" s="69"/>
      <c r="BR489" s="23"/>
      <c r="BS489" s="23"/>
      <c r="BT489" s="23"/>
      <c r="BU489" s="23"/>
      <c r="BV489" s="23"/>
      <c r="BW489" s="23"/>
      <c r="BX489" s="23"/>
      <c r="BY489" s="23"/>
      <c r="BZ489" s="23"/>
      <c r="CA489" s="23"/>
      <c r="CB489" s="23"/>
      <c r="CC489" s="23"/>
      <c r="CD489" s="23"/>
      <c r="CE489" s="23"/>
      <c r="CF489" s="23"/>
      <c r="CG489" s="23"/>
      <c r="CH489" s="23"/>
      <c r="CI489" s="23"/>
      <c r="CJ489" s="23"/>
      <c r="CK489" s="23"/>
      <c r="CL489" s="23"/>
      <c r="CM489" s="23"/>
      <c r="CN489" s="23"/>
      <c r="CO489" s="23"/>
      <c r="CP489" s="23"/>
      <c r="CQ489" s="23"/>
      <c r="CR489" s="23"/>
      <c r="CS489" s="23"/>
      <c r="CT489" s="23"/>
      <c r="CU489" s="23"/>
      <c r="CV489" s="463"/>
      <c r="CW489" s="23"/>
      <c r="CX489" s="64"/>
      <c r="CY489" s="68"/>
      <c r="CZ489" s="20"/>
      <c r="DA489" s="20"/>
      <c r="DB489" s="20"/>
      <c r="DC489" s="20"/>
      <c r="DD489" s="20"/>
      <c r="DE489" s="20"/>
      <c r="DF489" s="20"/>
      <c r="DG489" s="20"/>
      <c r="DH489" s="20"/>
      <c r="DI489" s="20"/>
      <c r="DJ489" s="20"/>
      <c r="DK489" s="20"/>
      <c r="DL489" s="20"/>
      <c r="DM489" s="20"/>
      <c r="DN489" s="79"/>
      <c r="DO489" s="69"/>
      <c r="DP489" s="23"/>
      <c r="DQ489" s="23"/>
      <c r="DR489" s="23"/>
      <c r="DS489" s="23"/>
      <c r="DT489" s="23"/>
      <c r="DU489" s="23"/>
      <c r="DV489" s="23"/>
      <c r="DW489" s="23"/>
      <c r="DX489" s="23"/>
      <c r="DY489" s="23"/>
      <c r="DZ489" s="23"/>
      <c r="EA489" s="23"/>
      <c r="EB489" s="23"/>
      <c r="EC489" s="20"/>
      <c r="ED489" s="23"/>
      <c r="EE489" s="23"/>
      <c r="EF489" s="23"/>
      <c r="EG489" s="23"/>
      <c r="EH489" s="64"/>
      <c r="EI489" s="5"/>
      <c r="EJ489" s="5"/>
      <c r="EK489" s="5"/>
      <c r="EL489" s="5"/>
      <c r="EM489" s="5"/>
      <c r="EN489" s="5"/>
      <c r="EO489" s="5"/>
    </row>
    <row r="490" spans="1:145" ht="15" customHeight="1" x14ac:dyDescent="0.35">
      <c r="A490" s="727"/>
      <c r="B490" s="728"/>
      <c r="C490" s="729"/>
      <c r="D490" s="728"/>
      <c r="E490" s="645"/>
      <c r="F490" s="441"/>
      <c r="G490" s="154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  <c r="AA490" s="155"/>
      <c r="AB490" s="155"/>
      <c r="AC490" s="155"/>
      <c r="AD490" s="155"/>
      <c r="AE490" s="155"/>
      <c r="AF490" s="155"/>
      <c r="AG490" s="155"/>
      <c r="AH490" s="155"/>
      <c r="AI490" s="155"/>
      <c r="AJ490" s="155"/>
      <c r="AK490" s="155"/>
      <c r="AL490" s="155"/>
      <c r="AM490" s="155"/>
      <c r="AN490" s="155"/>
      <c r="AO490" s="155"/>
      <c r="AP490" s="155"/>
      <c r="AQ490" s="155"/>
      <c r="AR490" s="155"/>
      <c r="AS490" s="155"/>
      <c r="AT490" s="155"/>
      <c r="AU490" s="151"/>
      <c r="AV490" s="151"/>
      <c r="AW490" s="151"/>
      <c r="AX490" s="155"/>
      <c r="AY490" s="155"/>
      <c r="AZ490" s="155"/>
      <c r="BA490" s="151"/>
      <c r="BB490" s="151"/>
      <c r="BC490" s="151"/>
      <c r="BD490" s="151"/>
      <c r="BE490" s="151"/>
      <c r="BF490" s="159"/>
      <c r="BG490" s="153"/>
      <c r="BH490" s="151"/>
      <c r="BI490" s="151"/>
      <c r="BJ490" s="152"/>
      <c r="BK490" s="150"/>
      <c r="BL490" s="151"/>
      <c r="BM490" s="151"/>
      <c r="BN490" s="151"/>
      <c r="BO490" s="159"/>
      <c r="BP490" s="157"/>
      <c r="BQ490" s="69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  <c r="CB490" s="23"/>
      <c r="CC490" s="23"/>
      <c r="CD490" s="23"/>
      <c r="CE490" s="23"/>
      <c r="CF490" s="23"/>
      <c r="CG490" s="23"/>
      <c r="CH490" s="23"/>
      <c r="CI490" s="23"/>
      <c r="CJ490" s="23"/>
      <c r="CK490" s="23"/>
      <c r="CL490" s="23"/>
      <c r="CM490" s="23"/>
      <c r="CN490" s="23"/>
      <c r="CO490" s="23"/>
      <c r="CP490" s="23"/>
      <c r="CQ490" s="23"/>
      <c r="CR490" s="23"/>
      <c r="CS490" s="23"/>
      <c r="CT490" s="23"/>
      <c r="CU490" s="23"/>
      <c r="CV490" s="463"/>
      <c r="CW490" s="23"/>
      <c r="CX490" s="64"/>
      <c r="CY490" s="68"/>
      <c r="CZ490" s="20"/>
      <c r="DA490" s="20"/>
      <c r="DB490" s="20"/>
      <c r="DC490" s="20"/>
      <c r="DD490" s="20"/>
      <c r="DE490" s="20"/>
      <c r="DF490" s="20"/>
      <c r="DG490" s="20"/>
      <c r="DH490" s="20"/>
      <c r="DI490" s="20"/>
      <c r="DJ490" s="20"/>
      <c r="DK490" s="20"/>
      <c r="DL490" s="20"/>
      <c r="DM490" s="20"/>
      <c r="DN490" s="79"/>
      <c r="DO490" s="69"/>
      <c r="DP490" s="23"/>
      <c r="DQ490" s="23"/>
      <c r="DR490" s="23"/>
      <c r="DS490" s="23"/>
      <c r="DT490" s="23"/>
      <c r="DU490" s="23"/>
      <c r="DV490" s="23"/>
      <c r="DW490" s="23"/>
      <c r="DX490" s="23"/>
      <c r="DY490" s="23"/>
      <c r="DZ490" s="23"/>
      <c r="EA490" s="23"/>
      <c r="EB490" s="23"/>
      <c r="EC490" s="20"/>
      <c r="ED490" s="23"/>
      <c r="EE490" s="23"/>
      <c r="EF490" s="23"/>
      <c r="EG490" s="23"/>
      <c r="EH490" s="64"/>
      <c r="EI490" s="5"/>
      <c r="EJ490" s="5"/>
      <c r="EK490" s="5"/>
      <c r="EL490" s="5"/>
      <c r="EM490" s="5"/>
      <c r="EN490" s="5"/>
      <c r="EO490" s="5"/>
    </row>
    <row r="491" spans="1:145" ht="15" customHeight="1" x14ac:dyDescent="0.35">
      <c r="A491" s="727"/>
      <c r="B491" s="728"/>
      <c r="C491" s="729"/>
      <c r="D491" s="728"/>
      <c r="E491" s="645"/>
      <c r="F491" s="441"/>
      <c r="G491" s="154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  <c r="AA491" s="155"/>
      <c r="AB491" s="155"/>
      <c r="AC491" s="155"/>
      <c r="AD491" s="155"/>
      <c r="AE491" s="155"/>
      <c r="AF491" s="155"/>
      <c r="AG491" s="155"/>
      <c r="AH491" s="155"/>
      <c r="AI491" s="155"/>
      <c r="AJ491" s="155"/>
      <c r="AK491" s="155"/>
      <c r="AL491" s="155"/>
      <c r="AM491" s="155"/>
      <c r="AN491" s="155"/>
      <c r="AO491" s="155"/>
      <c r="AP491" s="155"/>
      <c r="AQ491" s="155"/>
      <c r="AR491" s="155"/>
      <c r="AS491" s="155"/>
      <c r="AT491" s="155"/>
      <c r="AU491" s="151"/>
      <c r="AV491" s="151"/>
      <c r="AW491" s="151"/>
      <c r="AX491" s="155"/>
      <c r="AY491" s="155"/>
      <c r="AZ491" s="155"/>
      <c r="BA491" s="151"/>
      <c r="BB491" s="151"/>
      <c r="BC491" s="151"/>
      <c r="BD491" s="151"/>
      <c r="BE491" s="151"/>
      <c r="BF491" s="159"/>
      <c r="BG491" s="153"/>
      <c r="BH491" s="151"/>
      <c r="BI491" s="151"/>
      <c r="BJ491" s="152"/>
      <c r="BK491" s="150"/>
      <c r="BL491" s="151"/>
      <c r="BM491" s="151"/>
      <c r="BN491" s="151"/>
      <c r="BO491" s="159"/>
      <c r="BP491" s="157"/>
      <c r="BQ491" s="69"/>
      <c r="BR491" s="23"/>
      <c r="BS491" s="23"/>
      <c r="BT491" s="23"/>
      <c r="BU491" s="23"/>
      <c r="BV491" s="23"/>
      <c r="BW491" s="23"/>
      <c r="BX491" s="23"/>
      <c r="BY491" s="23"/>
      <c r="BZ491" s="23"/>
      <c r="CA491" s="23"/>
      <c r="CB491" s="23"/>
      <c r="CC491" s="23"/>
      <c r="CD491" s="23"/>
      <c r="CE491" s="23"/>
      <c r="CF491" s="23"/>
      <c r="CG491" s="23"/>
      <c r="CH491" s="23"/>
      <c r="CI491" s="23"/>
      <c r="CJ491" s="23"/>
      <c r="CK491" s="23"/>
      <c r="CL491" s="23"/>
      <c r="CM491" s="23"/>
      <c r="CN491" s="23"/>
      <c r="CO491" s="23"/>
      <c r="CP491" s="23"/>
      <c r="CQ491" s="23"/>
      <c r="CR491" s="23"/>
      <c r="CS491" s="23"/>
      <c r="CT491" s="23"/>
      <c r="CU491" s="23"/>
      <c r="CV491" s="463"/>
      <c r="CW491" s="23"/>
      <c r="CX491" s="64"/>
      <c r="CY491" s="68"/>
      <c r="CZ491" s="20"/>
      <c r="DA491" s="20"/>
      <c r="DB491" s="20"/>
      <c r="DC491" s="20"/>
      <c r="DD491" s="20"/>
      <c r="DE491" s="20"/>
      <c r="DF491" s="20"/>
      <c r="DG491" s="20"/>
      <c r="DH491" s="20"/>
      <c r="DI491" s="20"/>
      <c r="DJ491" s="20"/>
      <c r="DK491" s="20"/>
      <c r="DL491" s="20"/>
      <c r="DM491" s="20"/>
      <c r="DN491" s="79"/>
      <c r="DO491" s="69"/>
      <c r="DP491" s="23"/>
      <c r="DQ491" s="23"/>
      <c r="DR491" s="23"/>
      <c r="DS491" s="23"/>
      <c r="DT491" s="23"/>
      <c r="DU491" s="23"/>
      <c r="DV491" s="23"/>
      <c r="DW491" s="23"/>
      <c r="DX491" s="23"/>
      <c r="DY491" s="23"/>
      <c r="DZ491" s="23"/>
      <c r="EA491" s="23"/>
      <c r="EB491" s="23"/>
      <c r="EC491" s="20"/>
      <c r="ED491" s="23"/>
      <c r="EE491" s="23"/>
      <c r="EF491" s="23"/>
      <c r="EG491" s="23"/>
      <c r="EH491" s="64"/>
      <c r="EI491" s="5"/>
      <c r="EJ491" s="5"/>
      <c r="EK491" s="5"/>
      <c r="EL491" s="5"/>
      <c r="EM491" s="5"/>
      <c r="EN491" s="5"/>
      <c r="EO491" s="5"/>
    </row>
    <row r="492" spans="1:145" ht="15" customHeight="1" x14ac:dyDescent="0.35">
      <c r="A492" s="727"/>
      <c r="B492" s="728"/>
      <c r="C492" s="729"/>
      <c r="D492" s="793"/>
      <c r="E492" s="645"/>
      <c r="F492" s="441"/>
      <c r="G492" s="154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  <c r="AA492" s="155"/>
      <c r="AB492" s="155"/>
      <c r="AC492" s="155"/>
      <c r="AD492" s="155"/>
      <c r="AE492" s="155"/>
      <c r="AF492" s="155"/>
      <c r="AG492" s="155"/>
      <c r="AH492" s="155"/>
      <c r="AI492" s="155"/>
      <c r="AJ492" s="155"/>
      <c r="AK492" s="155"/>
      <c r="AL492" s="155"/>
      <c r="AM492" s="155"/>
      <c r="AN492" s="155"/>
      <c r="AO492" s="155"/>
      <c r="AP492" s="155"/>
      <c r="AQ492" s="155"/>
      <c r="AR492" s="155"/>
      <c r="AS492" s="155"/>
      <c r="AT492" s="155"/>
      <c r="AU492" s="151"/>
      <c r="AV492" s="151"/>
      <c r="AW492" s="151"/>
      <c r="AX492" s="155"/>
      <c r="AY492" s="155"/>
      <c r="AZ492" s="155"/>
      <c r="BA492" s="151"/>
      <c r="BB492" s="151"/>
      <c r="BC492" s="151"/>
      <c r="BD492" s="151"/>
      <c r="BE492" s="151"/>
      <c r="BF492" s="159"/>
      <c r="BG492" s="153"/>
      <c r="BH492" s="151"/>
      <c r="BI492" s="151"/>
      <c r="BJ492" s="152"/>
      <c r="BK492" s="150"/>
      <c r="BL492" s="151"/>
      <c r="BM492" s="151"/>
      <c r="BN492" s="151"/>
      <c r="BO492" s="159"/>
      <c r="BP492" s="157"/>
      <c r="BQ492" s="69"/>
      <c r="BR492" s="23"/>
      <c r="BS492" s="23"/>
      <c r="BT492" s="23"/>
      <c r="BU492" s="23"/>
      <c r="BV492" s="23"/>
      <c r="BW492" s="23"/>
      <c r="BX492" s="23"/>
      <c r="BY492" s="23"/>
      <c r="BZ492" s="23"/>
      <c r="CA492" s="23"/>
      <c r="CB492" s="23"/>
      <c r="CC492" s="23"/>
      <c r="CD492" s="23"/>
      <c r="CE492" s="23"/>
      <c r="CF492" s="23"/>
      <c r="CG492" s="23"/>
      <c r="CH492" s="23"/>
      <c r="CI492" s="23"/>
      <c r="CJ492" s="23"/>
      <c r="CK492" s="23"/>
      <c r="CL492" s="23"/>
      <c r="CM492" s="23"/>
      <c r="CN492" s="23"/>
      <c r="CO492" s="23"/>
      <c r="CP492" s="23"/>
      <c r="CQ492" s="23"/>
      <c r="CR492" s="23"/>
      <c r="CS492" s="23"/>
      <c r="CT492" s="23"/>
      <c r="CU492" s="23"/>
      <c r="CV492" s="463"/>
      <c r="CW492" s="23"/>
      <c r="CX492" s="64"/>
      <c r="CY492" s="68"/>
      <c r="CZ492" s="20"/>
      <c r="DA492" s="20"/>
      <c r="DB492" s="20"/>
      <c r="DC492" s="20"/>
      <c r="DD492" s="20"/>
      <c r="DE492" s="20"/>
      <c r="DF492" s="20"/>
      <c r="DG492" s="20"/>
      <c r="DH492" s="20"/>
      <c r="DI492" s="20"/>
      <c r="DJ492" s="20"/>
      <c r="DK492" s="20"/>
      <c r="DL492" s="20"/>
      <c r="DM492" s="20"/>
      <c r="DN492" s="79"/>
      <c r="DO492" s="69"/>
      <c r="DP492" s="23"/>
      <c r="DQ492" s="23"/>
      <c r="DR492" s="23"/>
      <c r="DS492" s="23"/>
      <c r="DT492" s="23"/>
      <c r="DU492" s="23"/>
      <c r="DV492" s="23"/>
      <c r="DW492" s="23"/>
      <c r="DX492" s="23"/>
      <c r="DY492" s="23"/>
      <c r="DZ492" s="23"/>
      <c r="EA492" s="23"/>
      <c r="EB492" s="23"/>
      <c r="EC492" s="20"/>
      <c r="ED492" s="23"/>
      <c r="EE492" s="23"/>
      <c r="EF492" s="23"/>
      <c r="EG492" s="23"/>
      <c r="EH492" s="64"/>
      <c r="EI492" s="5"/>
      <c r="EJ492" s="5"/>
      <c r="EK492" s="5"/>
      <c r="EL492" s="5"/>
      <c r="EM492" s="5"/>
      <c r="EN492" s="5"/>
      <c r="EO492" s="5"/>
    </row>
    <row r="493" spans="1:145" ht="15" customHeight="1" x14ac:dyDescent="0.35">
      <c r="A493" s="727"/>
      <c r="B493" s="728"/>
      <c r="C493" s="729"/>
      <c r="D493" s="728"/>
      <c r="E493" s="645"/>
      <c r="F493" s="441"/>
      <c r="G493" s="154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  <c r="AB493" s="155"/>
      <c r="AC493" s="155"/>
      <c r="AD493" s="155"/>
      <c r="AE493" s="155"/>
      <c r="AF493" s="155"/>
      <c r="AG493" s="155"/>
      <c r="AH493" s="155"/>
      <c r="AI493" s="155"/>
      <c r="AJ493" s="155"/>
      <c r="AK493" s="155"/>
      <c r="AL493" s="155"/>
      <c r="AM493" s="155"/>
      <c r="AN493" s="155"/>
      <c r="AO493" s="155"/>
      <c r="AP493" s="155"/>
      <c r="AQ493" s="155"/>
      <c r="AR493" s="155"/>
      <c r="AS493" s="155"/>
      <c r="AT493" s="155"/>
      <c r="AU493" s="151"/>
      <c r="AV493" s="151"/>
      <c r="AW493" s="151"/>
      <c r="AX493" s="155"/>
      <c r="AY493" s="155"/>
      <c r="AZ493" s="155"/>
      <c r="BA493" s="151"/>
      <c r="BB493" s="151"/>
      <c r="BC493" s="151"/>
      <c r="BD493" s="151"/>
      <c r="BE493" s="151"/>
      <c r="BF493" s="159"/>
      <c r="BG493" s="153"/>
      <c r="BH493" s="151"/>
      <c r="BI493" s="151"/>
      <c r="BJ493" s="152"/>
      <c r="BK493" s="150"/>
      <c r="BL493" s="151"/>
      <c r="BM493" s="151"/>
      <c r="BN493" s="151"/>
      <c r="BO493" s="159"/>
      <c r="BP493" s="157"/>
      <c r="BQ493" s="69"/>
      <c r="BR493" s="23"/>
      <c r="BS493" s="23"/>
      <c r="BT493" s="23"/>
      <c r="BU493" s="23"/>
      <c r="BV493" s="23"/>
      <c r="BW493" s="23"/>
      <c r="BX493" s="23"/>
      <c r="BY493" s="23"/>
      <c r="BZ493" s="23"/>
      <c r="CA493" s="23"/>
      <c r="CB493" s="23"/>
      <c r="CC493" s="23"/>
      <c r="CD493" s="23"/>
      <c r="CE493" s="23"/>
      <c r="CF493" s="23"/>
      <c r="CG493" s="23"/>
      <c r="CH493" s="23"/>
      <c r="CI493" s="23"/>
      <c r="CJ493" s="23"/>
      <c r="CK493" s="23"/>
      <c r="CL493" s="23"/>
      <c r="CM493" s="23"/>
      <c r="CN493" s="23"/>
      <c r="CO493" s="23"/>
      <c r="CP493" s="23"/>
      <c r="CQ493" s="23"/>
      <c r="CR493" s="23"/>
      <c r="CS493" s="23"/>
      <c r="CT493" s="23"/>
      <c r="CU493" s="23"/>
      <c r="CV493" s="463"/>
      <c r="CW493" s="23"/>
      <c r="CX493" s="64"/>
      <c r="CY493" s="68"/>
      <c r="CZ493" s="20"/>
      <c r="DA493" s="20"/>
      <c r="DB493" s="20"/>
      <c r="DC493" s="20"/>
      <c r="DD493" s="20"/>
      <c r="DE493" s="20"/>
      <c r="DF493" s="20"/>
      <c r="DG493" s="20"/>
      <c r="DH493" s="20"/>
      <c r="DI493" s="20"/>
      <c r="DJ493" s="20"/>
      <c r="DK493" s="20"/>
      <c r="DL493" s="20"/>
      <c r="DM493" s="20"/>
      <c r="DN493" s="79"/>
      <c r="DO493" s="69"/>
      <c r="DP493" s="23"/>
      <c r="DQ493" s="23"/>
      <c r="DR493" s="23"/>
      <c r="DS493" s="23"/>
      <c r="DT493" s="23"/>
      <c r="DU493" s="23"/>
      <c r="DV493" s="23"/>
      <c r="DW493" s="23"/>
      <c r="DX493" s="23"/>
      <c r="DY493" s="23"/>
      <c r="DZ493" s="23"/>
      <c r="EA493" s="23"/>
      <c r="EB493" s="23"/>
      <c r="EC493" s="20"/>
      <c r="ED493" s="23"/>
      <c r="EE493" s="23"/>
      <c r="EF493" s="23"/>
      <c r="EG493" s="23"/>
      <c r="EH493" s="64"/>
      <c r="EI493" s="5"/>
      <c r="EJ493" s="5"/>
      <c r="EK493" s="5"/>
      <c r="EL493" s="5"/>
      <c r="EM493" s="5"/>
      <c r="EN493" s="5"/>
      <c r="EO493" s="5"/>
    </row>
    <row r="494" spans="1:145" ht="15" customHeight="1" x14ac:dyDescent="0.35">
      <c r="A494" s="727"/>
      <c r="B494" s="728"/>
      <c r="C494" s="729"/>
      <c r="D494" s="793"/>
      <c r="E494" s="645"/>
      <c r="F494" s="441"/>
      <c r="G494" s="154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  <c r="AA494" s="155"/>
      <c r="AB494" s="155"/>
      <c r="AC494" s="155"/>
      <c r="AD494" s="155"/>
      <c r="AE494" s="155"/>
      <c r="AF494" s="155"/>
      <c r="AG494" s="155"/>
      <c r="AH494" s="155"/>
      <c r="AI494" s="155"/>
      <c r="AJ494" s="155"/>
      <c r="AK494" s="155"/>
      <c r="AL494" s="155"/>
      <c r="AM494" s="155"/>
      <c r="AN494" s="155"/>
      <c r="AO494" s="155"/>
      <c r="AP494" s="155"/>
      <c r="AQ494" s="155"/>
      <c r="AR494" s="155"/>
      <c r="AS494" s="155"/>
      <c r="AT494" s="155"/>
      <c r="AU494" s="151"/>
      <c r="AV494" s="151"/>
      <c r="AW494" s="151"/>
      <c r="AX494" s="155"/>
      <c r="AY494" s="155"/>
      <c r="AZ494" s="155"/>
      <c r="BA494" s="151"/>
      <c r="BB494" s="151"/>
      <c r="BC494" s="151"/>
      <c r="BD494" s="151"/>
      <c r="BE494" s="151"/>
      <c r="BF494" s="159"/>
      <c r="BG494" s="153"/>
      <c r="BH494" s="151"/>
      <c r="BI494" s="151"/>
      <c r="BJ494" s="152"/>
      <c r="BK494" s="150"/>
      <c r="BL494" s="151"/>
      <c r="BM494" s="151"/>
      <c r="BN494" s="151"/>
      <c r="BO494" s="159"/>
      <c r="BP494" s="157"/>
      <c r="BQ494" s="69"/>
      <c r="BR494" s="23"/>
      <c r="BS494" s="23"/>
      <c r="BT494" s="23"/>
      <c r="BU494" s="23"/>
      <c r="BV494" s="23"/>
      <c r="BW494" s="23"/>
      <c r="BX494" s="23"/>
      <c r="BY494" s="23"/>
      <c r="BZ494" s="23"/>
      <c r="CA494" s="23"/>
      <c r="CB494" s="23"/>
      <c r="CC494" s="23"/>
      <c r="CD494" s="23"/>
      <c r="CE494" s="23"/>
      <c r="CF494" s="23"/>
      <c r="CG494" s="23"/>
      <c r="CH494" s="23"/>
      <c r="CI494" s="23"/>
      <c r="CJ494" s="23"/>
      <c r="CK494" s="23"/>
      <c r="CL494" s="23"/>
      <c r="CM494" s="23"/>
      <c r="CN494" s="23"/>
      <c r="CO494" s="23"/>
      <c r="CP494" s="23"/>
      <c r="CQ494" s="23"/>
      <c r="CR494" s="23"/>
      <c r="CS494" s="23"/>
      <c r="CT494" s="23"/>
      <c r="CU494" s="23"/>
      <c r="CV494" s="463"/>
      <c r="CW494" s="23"/>
      <c r="CX494" s="64"/>
      <c r="CY494" s="68"/>
      <c r="CZ494" s="20"/>
      <c r="DA494" s="20"/>
      <c r="DB494" s="20"/>
      <c r="DC494" s="20"/>
      <c r="DD494" s="20"/>
      <c r="DE494" s="20"/>
      <c r="DF494" s="20"/>
      <c r="DG494" s="20"/>
      <c r="DH494" s="20"/>
      <c r="DI494" s="20"/>
      <c r="DJ494" s="20"/>
      <c r="DK494" s="20"/>
      <c r="DL494" s="20"/>
      <c r="DM494" s="20"/>
      <c r="DN494" s="79"/>
      <c r="DO494" s="69"/>
      <c r="DP494" s="23"/>
      <c r="DQ494" s="23"/>
      <c r="DR494" s="23"/>
      <c r="DS494" s="23"/>
      <c r="DT494" s="23"/>
      <c r="DU494" s="23"/>
      <c r="DV494" s="23"/>
      <c r="DW494" s="23"/>
      <c r="DX494" s="23"/>
      <c r="DY494" s="23"/>
      <c r="DZ494" s="23"/>
      <c r="EA494" s="23"/>
      <c r="EB494" s="23"/>
      <c r="EC494" s="20"/>
      <c r="ED494" s="23"/>
      <c r="EE494" s="23"/>
      <c r="EF494" s="23"/>
      <c r="EG494" s="23"/>
      <c r="EH494" s="64"/>
      <c r="EI494" s="5"/>
      <c r="EJ494" s="5"/>
      <c r="EK494" s="5"/>
      <c r="EL494" s="5"/>
      <c r="EM494" s="5"/>
      <c r="EN494" s="5"/>
      <c r="EO494" s="5"/>
    </row>
    <row r="495" spans="1:145" ht="15" customHeight="1" x14ac:dyDescent="0.35">
      <c r="A495" s="727"/>
      <c r="B495" s="728"/>
      <c r="C495" s="729"/>
      <c r="D495" s="728"/>
      <c r="E495" s="769"/>
      <c r="F495" s="441"/>
      <c r="G495" s="154"/>
      <c r="H495" s="154"/>
      <c r="I495" s="154"/>
      <c r="J495" s="154"/>
      <c r="K495" s="154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  <c r="AA495" s="155"/>
      <c r="AB495" s="155"/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5"/>
      <c r="AP495" s="155"/>
      <c r="AQ495" s="155"/>
      <c r="AR495" s="155"/>
      <c r="AS495" s="155"/>
      <c r="AT495" s="155"/>
      <c r="AU495" s="151"/>
      <c r="AV495" s="151"/>
      <c r="AW495" s="151"/>
      <c r="AX495" s="155"/>
      <c r="AY495" s="155"/>
      <c r="AZ495" s="155"/>
      <c r="BA495" s="151"/>
      <c r="BB495" s="151"/>
      <c r="BC495" s="151"/>
      <c r="BD495" s="151"/>
      <c r="BE495" s="151"/>
      <c r="BF495" s="159"/>
      <c r="BG495" s="153"/>
      <c r="BH495" s="151"/>
      <c r="BI495" s="151"/>
      <c r="BJ495" s="152"/>
      <c r="BK495" s="150"/>
      <c r="BL495" s="151"/>
      <c r="BM495" s="151"/>
      <c r="BN495" s="151"/>
      <c r="BO495" s="159"/>
      <c r="BP495" s="157"/>
      <c r="BQ495" s="69"/>
      <c r="BR495" s="23"/>
      <c r="BS495" s="23"/>
      <c r="BT495" s="23"/>
      <c r="BU495" s="23"/>
      <c r="BV495" s="23"/>
      <c r="BW495" s="23"/>
      <c r="BX495" s="23"/>
      <c r="BY495" s="23"/>
      <c r="BZ495" s="23"/>
      <c r="CA495" s="23"/>
      <c r="CB495" s="23"/>
      <c r="CC495" s="23"/>
      <c r="CD495" s="23"/>
      <c r="CE495" s="23"/>
      <c r="CF495" s="23"/>
      <c r="CG495" s="23"/>
      <c r="CH495" s="23"/>
      <c r="CI495" s="23"/>
      <c r="CJ495" s="23"/>
      <c r="CK495" s="23"/>
      <c r="CL495" s="23"/>
      <c r="CM495" s="23"/>
      <c r="CN495" s="23"/>
      <c r="CO495" s="23"/>
      <c r="CP495" s="23"/>
      <c r="CQ495" s="23"/>
      <c r="CR495" s="23"/>
      <c r="CS495" s="23"/>
      <c r="CT495" s="23"/>
      <c r="CU495" s="23"/>
      <c r="CV495" s="463"/>
      <c r="CW495" s="636"/>
      <c r="CX495" s="64"/>
      <c r="CY495" s="68"/>
      <c r="CZ495" s="20"/>
      <c r="DA495" s="20"/>
      <c r="DB495" s="20"/>
      <c r="DC495" s="20"/>
      <c r="DD495" s="20"/>
      <c r="DE495" s="20"/>
      <c r="DF495" s="20"/>
      <c r="DG495" s="20"/>
      <c r="DH495" s="20"/>
      <c r="DI495" s="20"/>
      <c r="DJ495" s="20"/>
      <c r="DK495" s="20"/>
      <c r="DL495" s="20"/>
      <c r="DM495" s="20"/>
      <c r="DN495" s="79"/>
      <c r="DO495" s="69"/>
      <c r="DP495" s="23"/>
      <c r="DQ495" s="23"/>
      <c r="DR495" s="23"/>
      <c r="DS495" s="23"/>
      <c r="DT495" s="23"/>
      <c r="DU495" s="23"/>
      <c r="DV495" s="23"/>
      <c r="DW495" s="23"/>
      <c r="DX495" s="23"/>
      <c r="DY495" s="23"/>
      <c r="DZ495" s="23"/>
      <c r="EA495" s="23"/>
      <c r="EB495" s="23"/>
      <c r="EC495" s="20"/>
      <c r="ED495" s="23"/>
      <c r="EE495" s="23"/>
      <c r="EF495" s="23"/>
      <c r="EG495" s="23"/>
      <c r="EH495" s="64"/>
      <c r="EI495" s="5"/>
      <c r="EJ495" s="5"/>
      <c r="EK495" s="5"/>
      <c r="EL495" s="5"/>
      <c r="EM495" s="5"/>
      <c r="EN495" s="5"/>
      <c r="EO495" s="5"/>
    </row>
    <row r="496" spans="1:145" ht="15" customHeight="1" x14ac:dyDescent="0.35">
      <c r="A496" s="727"/>
      <c r="B496" s="728"/>
      <c r="C496" s="729"/>
      <c r="D496" s="728"/>
      <c r="E496" s="645"/>
      <c r="F496" s="441"/>
      <c r="G496" s="154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1"/>
      <c r="AV496" s="151"/>
      <c r="AW496" s="151"/>
      <c r="AX496" s="155"/>
      <c r="AY496" s="155"/>
      <c r="AZ496" s="155"/>
      <c r="BA496" s="151"/>
      <c r="BB496" s="151"/>
      <c r="BC496" s="151"/>
      <c r="BD496" s="151"/>
      <c r="BE496" s="151"/>
      <c r="BF496" s="159"/>
      <c r="BG496" s="153"/>
      <c r="BH496" s="151"/>
      <c r="BI496" s="151"/>
      <c r="BJ496" s="152"/>
      <c r="BK496" s="150"/>
      <c r="BL496" s="151"/>
      <c r="BM496" s="151"/>
      <c r="BN496" s="151"/>
      <c r="BO496" s="159"/>
      <c r="BP496" s="157"/>
      <c r="BQ496" s="69"/>
      <c r="BR496" s="23"/>
      <c r="BS496" s="23"/>
      <c r="BT496" s="23"/>
      <c r="BU496" s="23"/>
      <c r="BV496" s="23"/>
      <c r="BW496" s="23"/>
      <c r="BX496" s="23"/>
      <c r="BY496" s="23"/>
      <c r="BZ496" s="23"/>
      <c r="CA496" s="23"/>
      <c r="CB496" s="23"/>
      <c r="CC496" s="23"/>
      <c r="CD496" s="23"/>
      <c r="CE496" s="23"/>
      <c r="CF496" s="23"/>
      <c r="CG496" s="23"/>
      <c r="CH496" s="23"/>
      <c r="CI496" s="23"/>
      <c r="CJ496" s="23"/>
      <c r="CK496" s="23"/>
      <c r="CL496" s="23"/>
      <c r="CM496" s="23"/>
      <c r="CN496" s="23"/>
      <c r="CO496" s="23"/>
      <c r="CP496" s="23"/>
      <c r="CQ496" s="23"/>
      <c r="CR496" s="23"/>
      <c r="CS496" s="23"/>
      <c r="CT496" s="23"/>
      <c r="CU496" s="23"/>
      <c r="CV496" s="463"/>
      <c r="CW496" s="23"/>
      <c r="CX496" s="64"/>
      <c r="CY496" s="68"/>
      <c r="CZ496" s="20"/>
      <c r="DA496" s="20"/>
      <c r="DB496" s="20"/>
      <c r="DC496" s="20"/>
      <c r="DD496" s="20"/>
      <c r="DE496" s="20"/>
      <c r="DF496" s="20"/>
      <c r="DG496" s="20"/>
      <c r="DH496" s="20"/>
      <c r="DI496" s="20"/>
      <c r="DJ496" s="20"/>
      <c r="DK496" s="20"/>
      <c r="DL496" s="20"/>
      <c r="DM496" s="20"/>
      <c r="DN496" s="79"/>
      <c r="DO496" s="69"/>
      <c r="DP496" s="23"/>
      <c r="DQ496" s="23"/>
      <c r="DR496" s="23"/>
      <c r="DS496" s="23"/>
      <c r="DT496" s="23"/>
      <c r="DU496" s="23"/>
      <c r="DV496" s="23"/>
      <c r="DW496" s="23"/>
      <c r="DX496" s="23"/>
      <c r="DY496" s="23"/>
      <c r="DZ496" s="23"/>
      <c r="EA496" s="23"/>
      <c r="EB496" s="23"/>
      <c r="EC496" s="20"/>
      <c r="ED496" s="23"/>
      <c r="EE496" s="23"/>
      <c r="EF496" s="23"/>
      <c r="EG496" s="23"/>
      <c r="EH496" s="64"/>
      <c r="EI496" s="5"/>
      <c r="EJ496" s="5"/>
      <c r="EK496" s="5"/>
      <c r="EL496" s="5"/>
      <c r="EM496" s="5"/>
      <c r="EN496" s="5"/>
      <c r="EO496" s="5"/>
    </row>
    <row r="497" spans="1:145" ht="15" customHeight="1" x14ac:dyDescent="0.35">
      <c r="A497" s="727"/>
      <c r="B497" s="728"/>
      <c r="C497" s="729"/>
      <c r="D497" s="728"/>
      <c r="E497" s="645"/>
      <c r="F497" s="441"/>
      <c r="G497" s="154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1"/>
      <c r="AV497" s="151"/>
      <c r="AW497" s="151"/>
      <c r="AX497" s="155"/>
      <c r="AY497" s="155"/>
      <c r="AZ497" s="155"/>
      <c r="BA497" s="151"/>
      <c r="BB497" s="151"/>
      <c r="BC497" s="151"/>
      <c r="BD497" s="151"/>
      <c r="BE497" s="151"/>
      <c r="BF497" s="159"/>
      <c r="BG497" s="153"/>
      <c r="BH497" s="151"/>
      <c r="BI497" s="151"/>
      <c r="BJ497" s="152"/>
      <c r="BK497" s="150"/>
      <c r="BL497" s="151"/>
      <c r="BM497" s="151"/>
      <c r="BN497" s="151"/>
      <c r="BO497" s="159"/>
      <c r="BP497" s="157"/>
      <c r="BQ497" s="69"/>
      <c r="BR497" s="23"/>
      <c r="BS497" s="23"/>
      <c r="BT497" s="114"/>
      <c r="BU497" s="23"/>
      <c r="BV497" s="23"/>
      <c r="BW497" s="23"/>
      <c r="BX497" s="23"/>
      <c r="BY497" s="23"/>
      <c r="BZ497" s="23"/>
      <c r="CA497" s="23"/>
      <c r="CB497" s="23"/>
      <c r="CC497" s="23"/>
      <c r="CD497" s="23"/>
      <c r="CE497" s="23"/>
      <c r="CF497" s="23"/>
      <c r="CG497" s="23"/>
      <c r="CH497" s="23"/>
      <c r="CI497" s="23"/>
      <c r="CJ497" s="23"/>
      <c r="CK497" s="23"/>
      <c r="CL497" s="23"/>
      <c r="CM497" s="23"/>
      <c r="CN497" s="23"/>
      <c r="CO497" s="23"/>
      <c r="CP497" s="23"/>
      <c r="CQ497" s="23"/>
      <c r="CR497" s="23"/>
      <c r="CS497" s="23"/>
      <c r="CT497" s="23"/>
      <c r="CU497" s="23"/>
      <c r="CV497" s="463"/>
      <c r="CW497" s="23"/>
      <c r="CX497" s="64"/>
      <c r="CY497" s="68"/>
      <c r="CZ497" s="20"/>
      <c r="DA497" s="20"/>
      <c r="DB497" s="20"/>
      <c r="DC497" s="20"/>
      <c r="DD497" s="20"/>
      <c r="DE497" s="20"/>
      <c r="DF497" s="20"/>
      <c r="DG497" s="20"/>
      <c r="DH497" s="20"/>
      <c r="DI497" s="20"/>
      <c r="DJ497" s="20"/>
      <c r="DK497" s="20"/>
      <c r="DL497" s="20"/>
      <c r="DM497" s="20"/>
      <c r="DN497" s="79"/>
      <c r="DO497" s="69"/>
      <c r="DP497" s="23"/>
      <c r="DQ497" s="23"/>
      <c r="DR497" s="23"/>
      <c r="DS497" s="23"/>
      <c r="DT497" s="23"/>
      <c r="DU497" s="23"/>
      <c r="DV497" s="23"/>
      <c r="DW497" s="23"/>
      <c r="DX497" s="23"/>
      <c r="DY497" s="23"/>
      <c r="DZ497" s="23"/>
      <c r="EA497" s="23"/>
      <c r="EB497" s="23"/>
      <c r="EC497" s="20"/>
      <c r="ED497" s="23"/>
      <c r="EE497" s="23"/>
      <c r="EF497" s="23"/>
      <c r="EG497" s="23"/>
      <c r="EH497" s="64"/>
      <c r="EI497" s="5"/>
      <c r="EJ497" s="5"/>
      <c r="EK497" s="5"/>
      <c r="EL497" s="5"/>
      <c r="EM497" s="5"/>
      <c r="EN497" s="5"/>
      <c r="EO497" s="5"/>
    </row>
    <row r="498" spans="1:145" ht="15" customHeight="1" x14ac:dyDescent="0.35">
      <c r="A498" s="727"/>
      <c r="B498" s="728"/>
      <c r="C498" s="729"/>
      <c r="D498" s="728"/>
      <c r="E498" s="645"/>
      <c r="F498" s="441"/>
      <c r="G498" s="154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48"/>
      <c r="X498" s="148"/>
      <c r="Y498" s="148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1"/>
      <c r="AV498" s="151"/>
      <c r="AW498" s="151"/>
      <c r="AX498" s="155"/>
      <c r="AY498" s="155"/>
      <c r="AZ498" s="155"/>
      <c r="BA498" s="151"/>
      <c r="BB498" s="151"/>
      <c r="BC498" s="151"/>
      <c r="BD498" s="151"/>
      <c r="BE498" s="151"/>
      <c r="BF498" s="159"/>
      <c r="BG498" s="153"/>
      <c r="BH498" s="151"/>
      <c r="BI498" s="151"/>
      <c r="BJ498" s="152"/>
      <c r="BK498" s="150"/>
      <c r="BL498" s="151"/>
      <c r="BM498" s="151"/>
      <c r="BN498" s="151"/>
      <c r="BO498" s="159"/>
      <c r="BP498" s="157"/>
      <c r="BQ498" s="69"/>
      <c r="BR498" s="23"/>
      <c r="BS498" s="23"/>
      <c r="BT498" s="23"/>
      <c r="BU498" s="23"/>
      <c r="BV498" s="23"/>
      <c r="BW498" s="23"/>
      <c r="BX498" s="23"/>
      <c r="BY498" s="23"/>
      <c r="BZ498" s="23"/>
      <c r="CA498" s="23"/>
      <c r="CB498" s="23"/>
      <c r="CC498" s="23"/>
      <c r="CD498" s="23"/>
      <c r="CE498" s="23"/>
      <c r="CF498" s="23"/>
      <c r="CG498" s="23"/>
      <c r="CH498" s="23"/>
      <c r="CI498" s="23"/>
      <c r="CJ498" s="23"/>
      <c r="CK498" s="23"/>
      <c r="CL498" s="23"/>
      <c r="CM498" s="23"/>
      <c r="CN498" s="23"/>
      <c r="CO498" s="23"/>
      <c r="CP498" s="23"/>
      <c r="CQ498" s="23"/>
      <c r="CR498" s="23"/>
      <c r="CS498" s="23"/>
      <c r="CT498" s="23"/>
      <c r="CU498" s="23"/>
      <c r="CV498" s="463"/>
      <c r="CW498" s="23"/>
      <c r="CX498" s="64"/>
      <c r="CY498" s="68"/>
      <c r="CZ498" s="20"/>
      <c r="DA498" s="20"/>
      <c r="DB498" s="20"/>
      <c r="DC498" s="20"/>
      <c r="DD498" s="20"/>
      <c r="DE498" s="20"/>
      <c r="DF498" s="20"/>
      <c r="DG498" s="20"/>
      <c r="DH498" s="20"/>
      <c r="DI498" s="20"/>
      <c r="DJ498" s="20"/>
      <c r="DK498" s="20"/>
      <c r="DL498" s="20"/>
      <c r="DM498" s="20"/>
      <c r="DN498" s="79"/>
      <c r="DO498" s="69"/>
      <c r="DP498" s="23"/>
      <c r="DQ498" s="23"/>
      <c r="DR498" s="23"/>
      <c r="DS498" s="23"/>
      <c r="DT498" s="23"/>
      <c r="DU498" s="23"/>
      <c r="DV498" s="23"/>
      <c r="DW498" s="55"/>
      <c r="DX498" s="23"/>
      <c r="DY498" s="23"/>
      <c r="DZ498" s="23"/>
      <c r="EA498" s="23"/>
      <c r="EB498" s="23"/>
      <c r="EC498" s="20"/>
      <c r="ED498" s="23"/>
      <c r="EE498" s="23"/>
      <c r="EF498" s="23"/>
      <c r="EG498" s="23"/>
      <c r="EH498" s="64"/>
      <c r="EI498" s="5"/>
      <c r="EJ498" s="5"/>
      <c r="EK498" s="5"/>
      <c r="EL498" s="5"/>
      <c r="EM498" s="5"/>
      <c r="EN498" s="5"/>
      <c r="EO498" s="5"/>
    </row>
    <row r="499" spans="1:145" ht="15" customHeight="1" x14ac:dyDescent="0.35">
      <c r="A499" s="727"/>
      <c r="B499" s="728"/>
      <c r="C499" s="729"/>
      <c r="D499" s="728"/>
      <c r="E499" s="645"/>
      <c r="F499" s="441"/>
      <c r="G499" s="154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1"/>
      <c r="AV499" s="151"/>
      <c r="AW499" s="151"/>
      <c r="AX499" s="155"/>
      <c r="AY499" s="155"/>
      <c r="AZ499" s="155"/>
      <c r="BA499" s="151"/>
      <c r="BB499" s="151"/>
      <c r="BC499" s="151"/>
      <c r="BD499" s="151"/>
      <c r="BE499" s="151"/>
      <c r="BF499" s="159"/>
      <c r="BG499" s="153"/>
      <c r="BH499" s="151"/>
      <c r="BI499" s="151"/>
      <c r="BJ499" s="152"/>
      <c r="BK499" s="150"/>
      <c r="BL499" s="151"/>
      <c r="BM499" s="151"/>
      <c r="BN499" s="151"/>
      <c r="BO499" s="159"/>
      <c r="BP499" s="157"/>
      <c r="BQ499" s="69"/>
      <c r="BR499" s="23"/>
      <c r="BS499" s="23"/>
      <c r="BT499" s="23"/>
      <c r="BU499" s="23"/>
      <c r="BV499" s="23"/>
      <c r="BW499" s="23"/>
      <c r="BX499" s="23"/>
      <c r="BY499" s="23"/>
      <c r="BZ499" s="23"/>
      <c r="CA499" s="23"/>
      <c r="CB499" s="23"/>
      <c r="CC499" s="23"/>
      <c r="CD499" s="23"/>
      <c r="CE499" s="23"/>
      <c r="CF499" s="23"/>
      <c r="CG499" s="23"/>
      <c r="CH499" s="23"/>
      <c r="CI499" s="23"/>
      <c r="CJ499" s="23"/>
      <c r="CK499" s="23"/>
      <c r="CL499" s="23"/>
      <c r="CM499" s="23"/>
      <c r="CN499" s="23"/>
      <c r="CO499" s="23"/>
      <c r="CP499" s="23"/>
      <c r="CQ499" s="23"/>
      <c r="CR499" s="23"/>
      <c r="CS499" s="23"/>
      <c r="CT499" s="23"/>
      <c r="CU499" s="23"/>
      <c r="CV499" s="463"/>
      <c r="CW499" s="23"/>
      <c r="CX499" s="64"/>
      <c r="CY499" s="68"/>
      <c r="CZ499" s="20"/>
      <c r="DA499" s="20"/>
      <c r="DB499" s="20"/>
      <c r="DC499" s="20"/>
      <c r="DD499" s="20"/>
      <c r="DE499" s="20"/>
      <c r="DF499" s="20"/>
      <c r="DG499" s="20"/>
      <c r="DH499" s="20"/>
      <c r="DI499" s="20"/>
      <c r="DJ499" s="20"/>
      <c r="DK499" s="20"/>
      <c r="DL499" s="20"/>
      <c r="DM499" s="20"/>
      <c r="DN499" s="79"/>
      <c r="DO499" s="69"/>
      <c r="DP499" s="23"/>
      <c r="DQ499" s="23"/>
      <c r="DR499" s="23"/>
      <c r="DS499" s="23"/>
      <c r="DT499" s="23"/>
      <c r="DU499" s="23"/>
      <c r="DV499" s="23"/>
      <c r="DW499" s="23"/>
      <c r="DX499" s="23"/>
      <c r="DY499" s="23"/>
      <c r="DZ499" s="23"/>
      <c r="EA499" s="23"/>
      <c r="EB499" s="23"/>
      <c r="EC499" s="20"/>
      <c r="ED499" s="23"/>
      <c r="EE499" s="23"/>
      <c r="EF499" s="23"/>
      <c r="EG499" s="23"/>
      <c r="EH499" s="64"/>
      <c r="EI499" s="5"/>
      <c r="EJ499" s="5"/>
      <c r="EK499" s="5"/>
      <c r="EL499" s="5"/>
      <c r="EM499" s="5"/>
      <c r="EN499" s="5"/>
      <c r="EO499" s="5"/>
    </row>
    <row r="500" spans="1:145" ht="15" customHeight="1" x14ac:dyDescent="0.35">
      <c r="A500" s="727"/>
      <c r="B500" s="728"/>
      <c r="C500" s="729"/>
      <c r="D500" s="728"/>
      <c r="E500" s="645"/>
      <c r="F500" s="441"/>
      <c r="G500" s="154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48"/>
      <c r="Y500" s="148"/>
      <c r="Z500" s="155"/>
      <c r="AA500" s="155"/>
      <c r="AB500" s="155"/>
      <c r="AC500" s="148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1"/>
      <c r="AV500" s="151"/>
      <c r="AW500" s="151"/>
      <c r="AX500" s="155"/>
      <c r="AY500" s="155"/>
      <c r="AZ500" s="155"/>
      <c r="BA500" s="155"/>
      <c r="BB500" s="151"/>
      <c r="BC500" s="151"/>
      <c r="BD500" s="151"/>
      <c r="BE500" s="151"/>
      <c r="BF500" s="159"/>
      <c r="BG500" s="432"/>
      <c r="BH500" s="151"/>
      <c r="BI500" s="151"/>
      <c r="BJ500" s="152"/>
      <c r="BK500" s="150"/>
      <c r="BL500" s="151"/>
      <c r="BM500" s="151"/>
      <c r="BN500" s="151"/>
      <c r="BO500" s="159"/>
      <c r="BP500" s="157"/>
      <c r="BQ500" s="69"/>
      <c r="BR500" s="23"/>
      <c r="BS500" s="23"/>
      <c r="BT500" s="23"/>
      <c r="BU500" s="23"/>
      <c r="BV500" s="23"/>
      <c r="BW500" s="23"/>
      <c r="BX500" s="23"/>
      <c r="BY500" s="23"/>
      <c r="BZ500" s="23"/>
      <c r="CA500" s="23"/>
      <c r="CB500" s="23"/>
      <c r="CC500" s="23"/>
      <c r="CD500" s="23"/>
      <c r="CE500" s="23"/>
      <c r="CF500" s="23"/>
      <c r="CG500" s="23"/>
      <c r="CH500" s="23"/>
      <c r="CI500" s="23"/>
      <c r="CJ500" s="23"/>
      <c r="CK500" s="23"/>
      <c r="CL500" s="23"/>
      <c r="CM500" s="23"/>
      <c r="CN500" s="23"/>
      <c r="CO500" s="23"/>
      <c r="CP500" s="23"/>
      <c r="CQ500" s="23"/>
      <c r="CR500" s="23"/>
      <c r="CS500" s="23"/>
      <c r="CT500" s="23"/>
      <c r="CU500" s="23"/>
      <c r="CV500" s="463"/>
      <c r="CW500" s="23"/>
      <c r="CX500" s="64"/>
      <c r="CY500" s="69"/>
      <c r="CZ500" s="20"/>
      <c r="DA500" s="20"/>
      <c r="DB500" s="20"/>
      <c r="DC500" s="20"/>
      <c r="DD500" s="20"/>
      <c r="DE500" s="20"/>
      <c r="DF500" s="20"/>
      <c r="DG500" s="20"/>
      <c r="DH500" s="20"/>
      <c r="DI500" s="20"/>
      <c r="DJ500" s="20"/>
      <c r="DK500" s="20"/>
      <c r="DL500" s="20"/>
      <c r="DM500" s="20"/>
      <c r="DN500" s="79"/>
      <c r="DO500" s="69"/>
      <c r="DP500" s="23"/>
      <c r="DQ500" s="23"/>
      <c r="DR500" s="23"/>
      <c r="DS500" s="23"/>
      <c r="DT500" s="23"/>
      <c r="DU500" s="23"/>
      <c r="DV500" s="23"/>
      <c r="DW500" s="23"/>
      <c r="DX500" s="23"/>
      <c r="DY500" s="23"/>
      <c r="DZ500" s="23"/>
      <c r="EA500" s="23"/>
      <c r="EB500" s="23"/>
      <c r="EC500" s="20"/>
      <c r="ED500" s="23"/>
      <c r="EE500" s="23"/>
      <c r="EF500" s="23"/>
      <c r="EG500" s="23"/>
      <c r="EH500" s="64"/>
      <c r="EI500" s="5"/>
      <c r="EJ500" s="5"/>
      <c r="EK500" s="5"/>
      <c r="EL500" s="5"/>
      <c r="EM500" s="5"/>
      <c r="EN500" s="5"/>
      <c r="EO500" s="5"/>
    </row>
    <row r="501" spans="1:145" ht="15" customHeight="1" x14ac:dyDescent="0.35">
      <c r="A501" s="727"/>
      <c r="B501" s="728"/>
      <c r="C501" s="729"/>
      <c r="D501" s="728"/>
      <c r="E501" s="645"/>
      <c r="F501" s="441"/>
      <c r="G501" s="154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  <c r="X501" s="155"/>
      <c r="Y501" s="155"/>
      <c r="Z501" s="148"/>
      <c r="AA501" s="148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1"/>
      <c r="AV501" s="151"/>
      <c r="AW501" s="151"/>
      <c r="AX501" s="155"/>
      <c r="AY501" s="155"/>
      <c r="AZ501" s="155"/>
      <c r="BA501" s="151"/>
      <c r="BB501" s="151"/>
      <c r="BC501" s="151"/>
      <c r="BD501" s="151"/>
      <c r="BE501" s="151"/>
      <c r="BF501" s="159"/>
      <c r="BG501" s="153"/>
      <c r="BH501" s="151"/>
      <c r="BI501" s="151"/>
      <c r="BJ501" s="152"/>
      <c r="BK501" s="150"/>
      <c r="BL501" s="151"/>
      <c r="BM501" s="151"/>
      <c r="BN501" s="151"/>
      <c r="BO501" s="159"/>
      <c r="BP501" s="157"/>
      <c r="BQ501" s="69"/>
      <c r="BR501" s="23"/>
      <c r="BS501" s="23"/>
      <c r="BT501" s="23"/>
      <c r="BU501" s="23"/>
      <c r="BV501" s="23"/>
      <c r="BW501" s="23"/>
      <c r="BX501" s="23"/>
      <c r="BY501" s="23"/>
      <c r="BZ501" s="23"/>
      <c r="CA501" s="23"/>
      <c r="CB501" s="23"/>
      <c r="CC501" s="23"/>
      <c r="CD501" s="23"/>
      <c r="CE501" s="23"/>
      <c r="CF501" s="23"/>
      <c r="CG501" s="23"/>
      <c r="CH501" s="23"/>
      <c r="CI501" s="23"/>
      <c r="CJ501" s="23"/>
      <c r="CK501" s="23"/>
      <c r="CL501" s="23"/>
      <c r="CM501" s="23"/>
      <c r="CN501" s="23"/>
      <c r="CO501" s="23"/>
      <c r="CP501" s="23"/>
      <c r="CQ501" s="23"/>
      <c r="CR501" s="23"/>
      <c r="CS501" s="23"/>
      <c r="CT501" s="23"/>
      <c r="CU501" s="23"/>
      <c r="CV501" s="463"/>
      <c r="CW501" s="23"/>
      <c r="CX501" s="64"/>
      <c r="CY501" s="68"/>
      <c r="CZ501" s="20"/>
      <c r="DA501" s="20"/>
      <c r="DB501" s="20"/>
      <c r="DC501" s="20"/>
      <c r="DD501" s="20"/>
      <c r="DE501" s="20"/>
      <c r="DF501" s="20"/>
      <c r="DG501" s="20"/>
      <c r="DH501" s="20"/>
      <c r="DI501" s="20"/>
      <c r="DJ501" s="20"/>
      <c r="DK501" s="20"/>
      <c r="DL501" s="20"/>
      <c r="DM501" s="20"/>
      <c r="DN501" s="79"/>
      <c r="DO501" s="69"/>
      <c r="DP501" s="23"/>
      <c r="DQ501" s="23"/>
      <c r="DR501" s="23"/>
      <c r="DS501" s="23"/>
      <c r="DT501" s="23"/>
      <c r="DU501" s="23"/>
      <c r="DV501" s="23"/>
      <c r="DW501" s="23"/>
      <c r="DX501" s="23"/>
      <c r="DY501" s="23"/>
      <c r="DZ501" s="23"/>
      <c r="EA501" s="23"/>
      <c r="EB501" s="23"/>
      <c r="EC501" s="20"/>
      <c r="ED501" s="23"/>
      <c r="EE501" s="23"/>
      <c r="EF501" s="23"/>
      <c r="EG501" s="23"/>
      <c r="EH501" s="64"/>
      <c r="EI501" s="5"/>
      <c r="EJ501" s="5"/>
      <c r="EK501" s="5"/>
      <c r="EL501" s="5"/>
      <c r="EM501" s="5"/>
      <c r="EN501" s="5"/>
      <c r="EO501" s="5"/>
    </row>
    <row r="502" spans="1:145" ht="15" customHeight="1" x14ac:dyDescent="0.35">
      <c r="A502" s="727"/>
      <c r="B502" s="728"/>
      <c r="C502" s="729"/>
      <c r="D502" s="728"/>
      <c r="E502" s="645"/>
      <c r="F502" s="47"/>
      <c r="G502" s="30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0"/>
      <c r="AV502" s="20"/>
      <c r="AW502" s="20"/>
      <c r="AX502" s="23"/>
      <c r="AY502" s="23"/>
      <c r="AZ502" s="23"/>
      <c r="BA502" s="23"/>
      <c r="BB502" s="23"/>
      <c r="BC502" s="23"/>
      <c r="BD502" s="23"/>
      <c r="BE502" s="23"/>
      <c r="BF502" s="111"/>
      <c r="BG502" s="48"/>
      <c r="BH502" s="23"/>
      <c r="BI502" s="23"/>
      <c r="BJ502" s="64"/>
      <c r="BK502" s="69"/>
      <c r="BL502" s="23"/>
      <c r="BM502" s="23"/>
      <c r="BN502" s="23"/>
      <c r="BO502" s="111"/>
      <c r="BP502" s="158"/>
      <c r="BQ502" s="69"/>
      <c r="BR502" s="23"/>
      <c r="BS502" s="23"/>
      <c r="BT502" s="23"/>
      <c r="BU502" s="23"/>
      <c r="BV502" s="23"/>
      <c r="BW502" s="23"/>
      <c r="BX502" s="23"/>
      <c r="BY502" s="23"/>
      <c r="BZ502" s="23"/>
      <c r="CA502" s="23"/>
      <c r="CB502" s="23"/>
      <c r="CC502" s="23"/>
      <c r="CD502" s="23"/>
      <c r="CE502" s="23"/>
      <c r="CF502" s="23"/>
      <c r="CG502" s="23"/>
      <c r="CH502" s="23"/>
      <c r="CI502" s="23"/>
      <c r="CJ502" s="23"/>
      <c r="CK502" s="23"/>
      <c r="CL502" s="23"/>
      <c r="CM502" s="23"/>
      <c r="CN502" s="23"/>
      <c r="CO502" s="23"/>
      <c r="CP502" s="23"/>
      <c r="CQ502" s="23"/>
      <c r="CR502" s="23"/>
      <c r="CS502" s="23"/>
      <c r="CT502" s="23"/>
      <c r="CU502" s="23"/>
      <c r="CV502" s="463"/>
      <c r="CW502" s="23"/>
      <c r="CX502" s="64"/>
      <c r="CY502" s="68"/>
      <c r="CZ502" s="20"/>
      <c r="DA502" s="20"/>
      <c r="DB502" s="20"/>
      <c r="DC502" s="20"/>
      <c r="DD502" s="20"/>
      <c r="DE502" s="20"/>
      <c r="DF502" s="20"/>
      <c r="DG502" s="20"/>
      <c r="DH502" s="20"/>
      <c r="DI502" s="20"/>
      <c r="DJ502" s="20"/>
      <c r="DK502" s="20"/>
      <c r="DL502" s="20"/>
      <c r="DM502" s="20"/>
      <c r="DN502" s="79"/>
      <c r="DO502" s="69"/>
      <c r="DP502" s="23"/>
      <c r="DQ502" s="23"/>
      <c r="DR502" s="23"/>
      <c r="DS502" s="23"/>
      <c r="DT502" s="23"/>
      <c r="DU502" s="23"/>
      <c r="DV502" s="23"/>
      <c r="DW502" s="23"/>
      <c r="DX502" s="23"/>
      <c r="DY502" s="23"/>
      <c r="DZ502" s="23"/>
      <c r="EA502" s="23"/>
      <c r="EB502" s="23"/>
      <c r="EC502" s="20"/>
      <c r="ED502" s="23"/>
      <c r="EE502" s="23"/>
      <c r="EF502" s="23"/>
      <c r="EG502" s="23"/>
      <c r="EH502" s="64"/>
      <c r="EI502" s="5"/>
      <c r="EJ502" s="5"/>
      <c r="EK502" s="5"/>
      <c r="EL502" s="5"/>
      <c r="EM502" s="5"/>
      <c r="EN502" s="5"/>
      <c r="EO502" s="5"/>
    </row>
    <row r="503" spans="1:145" ht="15" customHeight="1" x14ac:dyDescent="0.35">
      <c r="A503" s="727"/>
      <c r="B503" s="728"/>
      <c r="C503" s="729"/>
      <c r="D503" s="728"/>
      <c r="E503" s="645"/>
      <c r="F503" s="47"/>
      <c r="G503" s="30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0"/>
      <c r="AV503" s="20"/>
      <c r="AW503" s="20"/>
      <c r="AX503" s="23"/>
      <c r="AY503" s="23"/>
      <c r="AZ503" s="23"/>
      <c r="BA503" s="23"/>
      <c r="BB503" s="23"/>
      <c r="BC503" s="23"/>
      <c r="BD503" s="23"/>
      <c r="BE503" s="23"/>
      <c r="BF503" s="111"/>
      <c r="BG503" s="48"/>
      <c r="BH503" s="23"/>
      <c r="BI503" s="23"/>
      <c r="BJ503" s="64"/>
      <c r="BK503" s="69"/>
      <c r="BL503" s="23"/>
      <c r="BM503" s="23"/>
      <c r="BN503" s="23"/>
      <c r="BO503" s="111"/>
      <c r="BP503" s="158"/>
      <c r="BQ503" s="69"/>
      <c r="BR503" s="23"/>
      <c r="BS503" s="23"/>
      <c r="BT503" s="23"/>
      <c r="BU503" s="23"/>
      <c r="BV503" s="23"/>
      <c r="BW503" s="23"/>
      <c r="BX503" s="23"/>
      <c r="BY503" s="23"/>
      <c r="BZ503" s="23"/>
      <c r="CA503" s="23"/>
      <c r="CB503" s="23"/>
      <c r="CC503" s="23"/>
      <c r="CD503" s="23"/>
      <c r="CE503" s="23"/>
      <c r="CF503" s="23"/>
      <c r="CG503" s="23"/>
      <c r="CH503" s="23"/>
      <c r="CI503" s="23"/>
      <c r="CJ503" s="23"/>
      <c r="CK503" s="23"/>
      <c r="CL503" s="23"/>
      <c r="CM503" s="23"/>
      <c r="CN503" s="23"/>
      <c r="CO503" s="23"/>
      <c r="CP503" s="23"/>
      <c r="CQ503" s="23"/>
      <c r="CR503" s="23"/>
      <c r="CS503" s="23"/>
      <c r="CT503" s="23"/>
      <c r="CU503" s="23"/>
      <c r="CV503" s="463"/>
      <c r="CW503" s="23"/>
      <c r="CX503" s="64"/>
      <c r="CY503" s="68"/>
      <c r="CZ503" s="20"/>
      <c r="DA503" s="20"/>
      <c r="DB503" s="20"/>
      <c r="DC503" s="20"/>
      <c r="DD503" s="20"/>
      <c r="DE503" s="20"/>
      <c r="DF503" s="20"/>
      <c r="DG503" s="20"/>
      <c r="DH503" s="20"/>
      <c r="DI503" s="20"/>
      <c r="DJ503" s="20"/>
      <c r="DK503" s="20"/>
      <c r="DL503" s="20"/>
      <c r="DM503" s="20"/>
      <c r="DN503" s="79"/>
      <c r="DO503" s="69"/>
      <c r="DP503" s="23"/>
      <c r="DQ503" s="23"/>
      <c r="DR503" s="23"/>
      <c r="DS503" s="23"/>
      <c r="DT503" s="23"/>
      <c r="DU503" s="23"/>
      <c r="DV503" s="23"/>
      <c r="DW503" s="23"/>
      <c r="DX503" s="23"/>
      <c r="DY503" s="23"/>
      <c r="DZ503" s="23"/>
      <c r="EA503" s="23"/>
      <c r="EB503" s="23"/>
      <c r="EC503" s="20"/>
      <c r="ED503" s="23"/>
      <c r="EE503" s="23"/>
      <c r="EF503" s="23"/>
      <c r="EG503" s="23"/>
      <c r="EH503" s="64"/>
      <c r="EI503" s="5"/>
      <c r="EJ503" s="5"/>
      <c r="EK503" s="5"/>
      <c r="EL503" s="5"/>
      <c r="EM503" s="5"/>
      <c r="EN503" s="5"/>
      <c r="EO503" s="5"/>
    </row>
    <row r="504" spans="1:145" ht="15" customHeight="1" x14ac:dyDescent="0.35">
      <c r="A504" s="727"/>
      <c r="B504" s="728"/>
      <c r="C504" s="729"/>
      <c r="D504" s="728"/>
      <c r="E504" s="645"/>
      <c r="F504" s="47"/>
      <c r="G504" s="30"/>
      <c r="H504" s="30"/>
      <c r="I504" s="30"/>
      <c r="J504" s="30"/>
      <c r="K504" s="30"/>
      <c r="L504" s="30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0"/>
      <c r="AV504" s="20"/>
      <c r="AW504" s="20"/>
      <c r="AX504" s="23"/>
      <c r="AY504" s="23"/>
      <c r="AZ504" s="23"/>
      <c r="BA504" s="23"/>
      <c r="BB504" s="23"/>
      <c r="BC504" s="23"/>
      <c r="BD504" s="23"/>
      <c r="BE504" s="23"/>
      <c r="BF504" s="111"/>
      <c r="BG504" s="48"/>
      <c r="BH504" s="23"/>
      <c r="BI504" s="23"/>
      <c r="BJ504" s="64"/>
      <c r="BK504" s="69"/>
      <c r="BL504" s="23"/>
      <c r="BM504" s="23"/>
      <c r="BN504" s="23"/>
      <c r="BO504" s="111"/>
      <c r="BP504" s="158"/>
      <c r="BQ504" s="69"/>
      <c r="BR504" s="23"/>
      <c r="BS504" s="23"/>
      <c r="BT504" s="23"/>
      <c r="BU504" s="23"/>
      <c r="BV504" s="23"/>
      <c r="BW504" s="23"/>
      <c r="BX504" s="23"/>
      <c r="BY504" s="23"/>
      <c r="BZ504" s="23"/>
      <c r="CA504" s="23"/>
      <c r="CB504" s="23"/>
      <c r="CC504" s="23"/>
      <c r="CD504" s="23"/>
      <c r="CE504" s="23"/>
      <c r="CF504" s="23"/>
      <c r="CG504" s="23"/>
      <c r="CH504" s="23"/>
      <c r="CI504" s="23"/>
      <c r="CJ504" s="23"/>
      <c r="CK504" s="23"/>
      <c r="CL504" s="23"/>
      <c r="CM504" s="23"/>
      <c r="CN504" s="23"/>
      <c r="CO504" s="23"/>
      <c r="CP504" s="23"/>
      <c r="CQ504" s="23"/>
      <c r="CR504" s="23"/>
      <c r="CS504" s="23"/>
      <c r="CT504" s="23"/>
      <c r="CU504" s="23"/>
      <c r="CV504" s="463"/>
      <c r="CW504" s="23"/>
      <c r="CX504" s="64"/>
      <c r="CY504" s="68"/>
      <c r="CZ504" s="20"/>
      <c r="DA504" s="20"/>
      <c r="DB504" s="20"/>
      <c r="DC504" s="20"/>
      <c r="DD504" s="20"/>
      <c r="DE504" s="20"/>
      <c r="DF504" s="20"/>
      <c r="DG504" s="20"/>
      <c r="DH504" s="20"/>
      <c r="DI504" s="20"/>
      <c r="DJ504" s="20"/>
      <c r="DK504" s="20"/>
      <c r="DL504" s="20"/>
      <c r="DM504" s="20"/>
      <c r="DN504" s="79"/>
      <c r="DO504" s="69"/>
      <c r="DP504" s="23"/>
      <c r="DQ504" s="23"/>
      <c r="DR504" s="23"/>
      <c r="DS504" s="23"/>
      <c r="DT504" s="23"/>
      <c r="DU504" s="23"/>
      <c r="DV504" s="23"/>
      <c r="DW504" s="23"/>
      <c r="DX504" s="23"/>
      <c r="DY504" s="23"/>
      <c r="DZ504" s="23"/>
      <c r="EA504" s="23"/>
      <c r="EB504" s="23"/>
      <c r="EC504" s="20"/>
      <c r="ED504" s="23"/>
      <c r="EE504" s="23"/>
      <c r="EF504" s="23"/>
      <c r="EG504" s="23"/>
      <c r="EH504" s="64"/>
      <c r="EI504" s="5"/>
      <c r="EJ504" s="5"/>
      <c r="EK504" s="5"/>
      <c r="EL504" s="5"/>
      <c r="EM504" s="5"/>
      <c r="EN504" s="5"/>
      <c r="EO504" s="5"/>
    </row>
    <row r="505" spans="1:145" ht="15" customHeight="1" x14ac:dyDescent="0.35">
      <c r="A505" s="727"/>
      <c r="B505" s="728"/>
      <c r="C505" s="729"/>
      <c r="D505" s="728"/>
      <c r="E505" s="645"/>
      <c r="F505" s="47"/>
      <c r="G505" s="30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0"/>
      <c r="AV505" s="20"/>
      <c r="AW505" s="20"/>
      <c r="AX505" s="23"/>
      <c r="AY505" s="23"/>
      <c r="AZ505" s="23"/>
      <c r="BA505" s="23"/>
      <c r="BB505" s="23"/>
      <c r="BC505" s="23"/>
      <c r="BD505" s="23"/>
      <c r="BE505" s="23"/>
      <c r="BF505" s="111"/>
      <c r="BG505" s="48"/>
      <c r="BH505" s="23"/>
      <c r="BI505" s="23"/>
      <c r="BJ505" s="64"/>
      <c r="BK505" s="69"/>
      <c r="BL505" s="23"/>
      <c r="BM505" s="23"/>
      <c r="BN505" s="23"/>
      <c r="BO505" s="111"/>
      <c r="BP505" s="158"/>
      <c r="BQ505" s="69"/>
      <c r="BR505" s="23"/>
      <c r="BS505" s="23"/>
      <c r="BT505" s="23"/>
      <c r="BU505" s="23"/>
      <c r="BV505" s="23"/>
      <c r="BW505" s="23"/>
      <c r="BX505" s="23"/>
      <c r="BY505" s="23"/>
      <c r="BZ505" s="23"/>
      <c r="CA505" s="23"/>
      <c r="CB505" s="23"/>
      <c r="CC505" s="23"/>
      <c r="CD505" s="23"/>
      <c r="CE505" s="23"/>
      <c r="CF505" s="23"/>
      <c r="CG505" s="23"/>
      <c r="CH505" s="23"/>
      <c r="CI505" s="23"/>
      <c r="CJ505" s="23"/>
      <c r="CK505" s="23"/>
      <c r="CL505" s="23"/>
      <c r="CM505" s="23"/>
      <c r="CN505" s="23"/>
      <c r="CO505" s="23"/>
      <c r="CP505" s="23"/>
      <c r="CQ505" s="23"/>
      <c r="CR505" s="23"/>
      <c r="CS505" s="23"/>
      <c r="CT505" s="23"/>
      <c r="CU505" s="23"/>
      <c r="CV505" s="463"/>
      <c r="CW505" s="23"/>
      <c r="CX505" s="64"/>
      <c r="CY505" s="68"/>
      <c r="CZ505" s="20"/>
      <c r="DA505" s="20"/>
      <c r="DB505" s="20"/>
      <c r="DC505" s="20"/>
      <c r="DD505" s="20"/>
      <c r="DE505" s="20"/>
      <c r="DF505" s="20"/>
      <c r="DG505" s="20"/>
      <c r="DH505" s="20"/>
      <c r="DI505" s="20"/>
      <c r="DJ505" s="20"/>
      <c r="DK505" s="20"/>
      <c r="DL505" s="20"/>
      <c r="DM505" s="20"/>
      <c r="DN505" s="79"/>
      <c r="DO505" s="69"/>
      <c r="DP505" s="23"/>
      <c r="DQ505" s="23"/>
      <c r="DR505" s="23"/>
      <c r="DS505" s="23"/>
      <c r="DT505" s="23"/>
      <c r="DU505" s="23"/>
      <c r="DV505" s="23"/>
      <c r="DW505" s="23"/>
      <c r="DX505" s="23"/>
      <c r="DY505" s="23"/>
      <c r="DZ505" s="23"/>
      <c r="EA505" s="23"/>
      <c r="EB505" s="23"/>
      <c r="EC505" s="20"/>
      <c r="ED505" s="23"/>
      <c r="EE505" s="23"/>
      <c r="EF505" s="23"/>
      <c r="EG505" s="23"/>
      <c r="EH505" s="64"/>
      <c r="EI505" s="5"/>
      <c r="EJ505" s="5"/>
      <c r="EK505" s="5"/>
      <c r="EL505" s="5"/>
      <c r="EM505" s="5"/>
      <c r="EN505" s="5"/>
      <c r="EO505" s="5"/>
    </row>
    <row r="506" spans="1:145" ht="15" customHeight="1" x14ac:dyDescent="0.35">
      <c r="A506" s="727"/>
      <c r="B506" s="728"/>
      <c r="C506" s="729"/>
      <c r="D506" s="728"/>
      <c r="E506" s="645"/>
      <c r="F506" s="47"/>
      <c r="G506" s="30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0"/>
      <c r="AV506" s="20"/>
      <c r="AW506" s="20"/>
      <c r="AX506" s="23"/>
      <c r="AY506" s="23"/>
      <c r="AZ506" s="23"/>
      <c r="BA506" s="23"/>
      <c r="BB506" s="23"/>
      <c r="BC506" s="23"/>
      <c r="BD506" s="23"/>
      <c r="BE506" s="23"/>
      <c r="BF506" s="111"/>
      <c r="BG506" s="48"/>
      <c r="BH506" s="23"/>
      <c r="BI506" s="23"/>
      <c r="BJ506" s="64"/>
      <c r="BK506" s="69"/>
      <c r="BL506" s="23"/>
      <c r="BM506" s="23"/>
      <c r="BN506" s="23"/>
      <c r="BO506" s="111"/>
      <c r="BP506" s="158"/>
      <c r="BQ506" s="69"/>
      <c r="BR506" s="23"/>
      <c r="BS506" s="23"/>
      <c r="BT506" s="23"/>
      <c r="BU506" s="23"/>
      <c r="BV506" s="23"/>
      <c r="BW506" s="23"/>
      <c r="BX506" s="23"/>
      <c r="BY506" s="23"/>
      <c r="BZ506" s="23"/>
      <c r="CA506" s="23"/>
      <c r="CB506" s="23"/>
      <c r="CC506" s="23"/>
      <c r="CD506" s="23"/>
      <c r="CE506" s="23"/>
      <c r="CF506" s="23"/>
      <c r="CG506" s="23"/>
      <c r="CH506" s="23"/>
      <c r="CI506" s="23"/>
      <c r="CJ506" s="23"/>
      <c r="CK506" s="23"/>
      <c r="CL506" s="23"/>
      <c r="CM506" s="23"/>
      <c r="CN506" s="23"/>
      <c r="CO506" s="23"/>
      <c r="CP506" s="23"/>
      <c r="CQ506" s="23"/>
      <c r="CR506" s="23"/>
      <c r="CS506" s="23"/>
      <c r="CT506" s="23"/>
      <c r="CU506" s="23"/>
      <c r="CV506" s="463"/>
      <c r="CW506" s="23"/>
      <c r="CX506" s="64"/>
      <c r="CY506" s="68"/>
      <c r="CZ506" s="20"/>
      <c r="DA506" s="20"/>
      <c r="DB506" s="20"/>
      <c r="DC506" s="20"/>
      <c r="DD506" s="20"/>
      <c r="DE506" s="20"/>
      <c r="DF506" s="20"/>
      <c r="DG506" s="20"/>
      <c r="DH506" s="20"/>
      <c r="DI506" s="20"/>
      <c r="DJ506" s="20"/>
      <c r="DK506" s="20"/>
      <c r="DL506" s="20"/>
      <c r="DM506" s="20"/>
      <c r="DN506" s="79"/>
      <c r="DO506" s="69"/>
      <c r="DP506" s="23"/>
      <c r="DQ506" s="23"/>
      <c r="DR506" s="23"/>
      <c r="DS506" s="23"/>
      <c r="DT506" s="23"/>
      <c r="DU506" s="23"/>
      <c r="DV506" s="23"/>
      <c r="DW506" s="23"/>
      <c r="DX506" s="23"/>
      <c r="DY506" s="23"/>
      <c r="DZ506" s="23"/>
      <c r="EA506" s="23"/>
      <c r="EB506" s="23"/>
      <c r="EC506" s="20"/>
      <c r="ED506" s="23"/>
      <c r="EE506" s="23"/>
      <c r="EF506" s="23"/>
      <c r="EG506" s="23"/>
      <c r="EH506" s="64"/>
      <c r="EI506" s="5"/>
      <c r="EJ506" s="5"/>
      <c r="EK506" s="5"/>
      <c r="EL506" s="5"/>
      <c r="EM506" s="5"/>
      <c r="EN506" s="5"/>
      <c r="EO506" s="5"/>
    </row>
    <row r="507" spans="1:145" ht="15" customHeight="1" x14ac:dyDescent="0.35">
      <c r="A507" s="727"/>
      <c r="B507" s="728"/>
      <c r="C507" s="729"/>
      <c r="D507" s="794"/>
      <c r="E507" s="645"/>
      <c r="F507" s="47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20"/>
      <c r="AV507" s="20"/>
      <c r="AW507" s="20"/>
      <c r="AX507" s="23"/>
      <c r="AY507" s="23"/>
      <c r="AZ507" s="23"/>
      <c r="BA507" s="23"/>
      <c r="BB507" s="23"/>
      <c r="BC507" s="23"/>
      <c r="BD507" s="23"/>
      <c r="BE507" s="23"/>
      <c r="BF507" s="111"/>
      <c r="BG507" s="48"/>
      <c r="BH507" s="23"/>
      <c r="BI507" s="23"/>
      <c r="BJ507" s="64"/>
      <c r="BK507" s="69"/>
      <c r="BL507" s="23"/>
      <c r="BM507" s="23"/>
      <c r="BN507" s="23"/>
      <c r="BO507" s="111"/>
      <c r="BP507" s="158"/>
      <c r="BQ507" s="69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  <c r="CB507" s="23"/>
      <c r="CC507" s="23"/>
      <c r="CD507" s="23"/>
      <c r="CE507" s="23"/>
      <c r="CF507" s="23"/>
      <c r="CG507" s="23"/>
      <c r="CH507" s="23"/>
      <c r="CI507" s="23"/>
      <c r="CJ507" s="23"/>
      <c r="CK507" s="23"/>
      <c r="CL507" s="23"/>
      <c r="CM507" s="23"/>
      <c r="CN507" s="23"/>
      <c r="CO507" s="23"/>
      <c r="CP507" s="23"/>
      <c r="CQ507" s="23"/>
      <c r="CR507" s="23"/>
      <c r="CS507" s="23"/>
      <c r="CT507" s="23"/>
      <c r="CU507" s="23"/>
      <c r="CV507" s="463"/>
      <c r="CW507" s="23"/>
      <c r="CX507" s="64"/>
      <c r="CY507" s="68"/>
      <c r="CZ507" s="20"/>
      <c r="DA507" s="20"/>
      <c r="DB507" s="20"/>
      <c r="DC507" s="20"/>
      <c r="DD507" s="20"/>
      <c r="DE507" s="20"/>
      <c r="DF507" s="20"/>
      <c r="DG507" s="20"/>
      <c r="DH507" s="20"/>
      <c r="DI507" s="20"/>
      <c r="DJ507" s="20"/>
      <c r="DK507" s="20"/>
      <c r="DL507" s="20"/>
      <c r="DM507" s="20"/>
      <c r="DN507" s="79"/>
      <c r="DO507" s="69"/>
      <c r="DP507" s="23"/>
      <c r="DQ507" s="23"/>
      <c r="DR507" s="23"/>
      <c r="DS507" s="23"/>
      <c r="DT507" s="23"/>
      <c r="DU507" s="23"/>
      <c r="DV507" s="23"/>
      <c r="DW507" s="23"/>
      <c r="DX507" s="23"/>
      <c r="DY507" s="23"/>
      <c r="DZ507" s="23"/>
      <c r="EA507" s="23"/>
      <c r="EB507" s="23"/>
      <c r="EC507" s="20"/>
      <c r="ED507" s="23"/>
      <c r="EE507" s="23"/>
      <c r="EF507" s="23"/>
      <c r="EG507" s="23"/>
      <c r="EH507" s="64"/>
      <c r="EI507" s="5"/>
      <c r="EJ507" s="5"/>
      <c r="EK507" s="5"/>
      <c r="EL507" s="5"/>
      <c r="EM507" s="5"/>
      <c r="EN507" s="5"/>
      <c r="EO507" s="5"/>
    </row>
    <row r="508" spans="1:145" ht="15" customHeight="1" x14ac:dyDescent="0.35">
      <c r="A508" s="727"/>
      <c r="B508" s="728"/>
      <c r="C508" s="729"/>
      <c r="D508" s="728"/>
      <c r="E508" s="645"/>
      <c r="F508" s="47"/>
      <c r="G508" s="30"/>
      <c r="H508" s="30"/>
      <c r="I508" s="30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0"/>
      <c r="AV508" s="20"/>
      <c r="AW508" s="20"/>
      <c r="AX508" s="23"/>
      <c r="AY508" s="23"/>
      <c r="AZ508" s="23"/>
      <c r="BA508" s="23"/>
      <c r="BB508" s="23"/>
      <c r="BC508" s="23"/>
      <c r="BD508" s="23"/>
      <c r="BE508" s="23"/>
      <c r="BF508" s="111"/>
      <c r="BG508" s="48"/>
      <c r="BH508" s="23"/>
      <c r="BI508" s="23"/>
      <c r="BJ508" s="64"/>
      <c r="BK508" s="69"/>
      <c r="BL508" s="23"/>
      <c r="BM508" s="23"/>
      <c r="BN508" s="23"/>
      <c r="BO508" s="111"/>
      <c r="BP508" s="158"/>
      <c r="BQ508" s="69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  <c r="CB508" s="23"/>
      <c r="CC508" s="23"/>
      <c r="CD508" s="23"/>
      <c r="CE508" s="23"/>
      <c r="CF508" s="23"/>
      <c r="CG508" s="23"/>
      <c r="CH508" s="23"/>
      <c r="CI508" s="23"/>
      <c r="CJ508" s="23"/>
      <c r="CK508" s="23"/>
      <c r="CL508" s="23"/>
      <c r="CM508" s="23"/>
      <c r="CN508" s="23"/>
      <c r="CO508" s="23"/>
      <c r="CP508" s="23"/>
      <c r="CQ508" s="23"/>
      <c r="CR508" s="23"/>
      <c r="CS508" s="23"/>
      <c r="CT508" s="23"/>
      <c r="CU508" s="23"/>
      <c r="CV508" s="463"/>
      <c r="CW508" s="23"/>
      <c r="CX508" s="64"/>
      <c r="CY508" s="68"/>
      <c r="CZ508" s="20"/>
      <c r="DA508" s="20"/>
      <c r="DB508" s="20"/>
      <c r="DC508" s="20"/>
      <c r="DD508" s="20"/>
      <c r="DE508" s="20"/>
      <c r="DF508" s="20"/>
      <c r="DG508" s="20"/>
      <c r="DH508" s="20"/>
      <c r="DI508" s="20"/>
      <c r="DJ508" s="20"/>
      <c r="DK508" s="20"/>
      <c r="DL508" s="20"/>
      <c r="DM508" s="20"/>
      <c r="DN508" s="79"/>
      <c r="DO508" s="69"/>
      <c r="DP508" s="23"/>
      <c r="DQ508" s="23"/>
      <c r="DR508" s="23"/>
      <c r="DS508" s="23"/>
      <c r="DT508" s="23"/>
      <c r="DU508" s="23"/>
      <c r="DV508" s="23"/>
      <c r="DW508" s="23"/>
      <c r="DX508" s="23"/>
      <c r="DY508" s="23"/>
      <c r="DZ508" s="23"/>
      <c r="EA508" s="23"/>
      <c r="EB508" s="23"/>
      <c r="EC508" s="20"/>
      <c r="ED508" s="23"/>
      <c r="EE508" s="23"/>
      <c r="EF508" s="23"/>
      <c r="EG508" s="23"/>
      <c r="EH508" s="64"/>
      <c r="EI508" s="5"/>
      <c r="EJ508" s="5"/>
      <c r="EK508" s="5"/>
      <c r="EL508" s="5"/>
      <c r="EM508" s="5"/>
      <c r="EN508" s="5"/>
      <c r="EO508" s="5"/>
    </row>
    <row r="509" spans="1:145" ht="15" customHeight="1" x14ac:dyDescent="0.35">
      <c r="A509" s="727"/>
      <c r="B509" s="728"/>
      <c r="C509" s="729"/>
      <c r="D509" s="728"/>
      <c r="E509" s="645"/>
      <c r="F509" s="47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  <c r="AP509" s="30"/>
      <c r="AQ509" s="30"/>
      <c r="AR509" s="30"/>
      <c r="AS509" s="30"/>
      <c r="AT509" s="30"/>
      <c r="AU509" s="20"/>
      <c r="AV509" s="20"/>
      <c r="AW509" s="20"/>
      <c r="AX509" s="30"/>
      <c r="AY509" s="23"/>
      <c r="AZ509" s="23"/>
      <c r="BA509" s="23"/>
      <c r="BB509" s="23"/>
      <c r="BC509" s="23"/>
      <c r="BD509" s="23"/>
      <c r="BE509" s="23"/>
      <c r="BF509" s="111"/>
      <c r="BG509" s="48"/>
      <c r="BH509" s="23"/>
      <c r="BI509" s="23"/>
      <c r="BJ509" s="64"/>
      <c r="BK509" s="69"/>
      <c r="BL509" s="23"/>
      <c r="BM509" s="23"/>
      <c r="BN509" s="23"/>
      <c r="BO509" s="111"/>
      <c r="BP509" s="158"/>
      <c r="BQ509" s="69"/>
      <c r="BR509" s="23"/>
      <c r="BS509" s="23"/>
      <c r="BT509" s="23"/>
      <c r="BU509" s="23"/>
      <c r="BV509" s="23"/>
      <c r="BW509" s="23"/>
      <c r="BX509" s="23"/>
      <c r="BY509" s="23"/>
      <c r="BZ509" s="23"/>
      <c r="CA509" s="23"/>
      <c r="CB509" s="23"/>
      <c r="CC509" s="23"/>
      <c r="CD509" s="23"/>
      <c r="CE509" s="23"/>
      <c r="CF509" s="23"/>
      <c r="CG509" s="23"/>
      <c r="CH509" s="23"/>
      <c r="CI509" s="23"/>
      <c r="CJ509" s="23"/>
      <c r="CK509" s="23"/>
      <c r="CL509" s="23"/>
      <c r="CM509" s="23"/>
      <c r="CN509" s="23"/>
      <c r="CO509" s="23"/>
      <c r="CP509" s="23"/>
      <c r="CQ509" s="23"/>
      <c r="CR509" s="23"/>
      <c r="CS509" s="23"/>
      <c r="CT509" s="23"/>
      <c r="CU509" s="23"/>
      <c r="CV509" s="463"/>
      <c r="CW509" s="23"/>
      <c r="CX509" s="64"/>
      <c r="CY509" s="68"/>
      <c r="CZ509" s="20"/>
      <c r="DA509" s="20"/>
      <c r="DB509" s="20"/>
      <c r="DC509" s="20"/>
      <c r="DD509" s="20"/>
      <c r="DE509" s="20"/>
      <c r="DF509" s="20"/>
      <c r="DG509" s="20"/>
      <c r="DH509" s="20"/>
      <c r="DI509" s="20"/>
      <c r="DJ509" s="20"/>
      <c r="DK509" s="20"/>
      <c r="DL509" s="20"/>
      <c r="DM509" s="20"/>
      <c r="DN509" s="79"/>
      <c r="DO509" s="69"/>
      <c r="DP509" s="23"/>
      <c r="DQ509" s="23"/>
      <c r="DR509" s="23"/>
      <c r="DS509" s="23"/>
      <c r="DT509" s="23"/>
      <c r="DU509" s="23"/>
      <c r="DV509" s="23"/>
      <c r="DW509" s="23"/>
      <c r="DX509" s="23"/>
      <c r="DY509" s="23"/>
      <c r="DZ509" s="23"/>
      <c r="EA509" s="23"/>
      <c r="EB509" s="23"/>
      <c r="EC509" s="20"/>
      <c r="ED509" s="23"/>
      <c r="EE509" s="23"/>
      <c r="EF509" s="23"/>
      <c r="EG509" s="23"/>
      <c r="EH509" s="64"/>
      <c r="EI509" s="5"/>
      <c r="EJ509" s="5"/>
      <c r="EK509" s="5"/>
      <c r="EL509" s="5"/>
      <c r="EM509" s="5"/>
      <c r="EN509" s="5"/>
      <c r="EO509" s="5"/>
    </row>
    <row r="510" spans="1:145" ht="15" customHeight="1" x14ac:dyDescent="0.35">
      <c r="A510" s="727"/>
      <c r="B510" s="728"/>
      <c r="C510" s="729"/>
      <c r="D510" s="728"/>
      <c r="E510" s="645"/>
      <c r="F510" s="47"/>
      <c r="G510" s="30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0"/>
      <c r="AV510" s="20"/>
      <c r="AW510" s="20"/>
      <c r="AX510" s="23"/>
      <c r="AY510" s="23"/>
      <c r="AZ510" s="23"/>
      <c r="BA510" s="23"/>
      <c r="BB510" s="23"/>
      <c r="BC510" s="23"/>
      <c r="BD510" s="23"/>
      <c r="BE510" s="23"/>
      <c r="BF510" s="111"/>
      <c r="BG510" s="48"/>
      <c r="BH510" s="23"/>
      <c r="BI510" s="23"/>
      <c r="BJ510" s="64"/>
      <c r="BK510" s="69"/>
      <c r="BL510" s="23"/>
      <c r="BM510" s="23"/>
      <c r="BN510" s="23"/>
      <c r="BO510" s="23"/>
      <c r="BP510" s="59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  <c r="CB510" s="23"/>
      <c r="CC510" s="23"/>
      <c r="CD510" s="23"/>
      <c r="CE510" s="23"/>
      <c r="CF510" s="23"/>
      <c r="CG510" s="23"/>
      <c r="CH510" s="23"/>
      <c r="CI510" s="23"/>
      <c r="CJ510" s="23"/>
      <c r="CK510" s="23"/>
      <c r="CL510" s="23"/>
      <c r="CM510" s="23"/>
      <c r="CN510" s="23"/>
      <c r="CO510" s="23"/>
      <c r="CP510" s="23"/>
      <c r="CQ510" s="23"/>
      <c r="CR510" s="23"/>
      <c r="CS510" s="23"/>
      <c r="CT510" s="23"/>
      <c r="CU510" s="23"/>
      <c r="CV510" s="463"/>
      <c r="CW510" s="23"/>
      <c r="CX510" s="64"/>
      <c r="CY510" s="69"/>
      <c r="CZ510" s="20"/>
      <c r="DA510" s="20"/>
      <c r="DB510" s="20"/>
      <c r="DC510" s="20"/>
      <c r="DD510" s="20"/>
      <c r="DE510" s="20"/>
      <c r="DF510" s="20"/>
      <c r="DG510" s="20"/>
      <c r="DH510" s="20"/>
      <c r="DI510" s="20"/>
      <c r="DJ510" s="20"/>
      <c r="DK510" s="20"/>
      <c r="DL510" s="20"/>
      <c r="DM510" s="20"/>
      <c r="DN510" s="96"/>
      <c r="DO510" s="69"/>
      <c r="DP510" s="23"/>
      <c r="DQ510" s="23"/>
      <c r="DR510" s="23"/>
      <c r="DS510" s="23"/>
      <c r="DT510" s="23"/>
      <c r="DU510" s="23"/>
      <c r="DV510" s="23"/>
      <c r="DW510" s="23"/>
      <c r="DX510" s="23"/>
      <c r="DY510" s="23"/>
      <c r="DZ510" s="23"/>
      <c r="EA510" s="23"/>
      <c r="EB510" s="23"/>
      <c r="EC510" s="20"/>
      <c r="ED510" s="23"/>
      <c r="EE510" s="23"/>
      <c r="EF510" s="23"/>
      <c r="EG510" s="23"/>
      <c r="EH510" s="64"/>
      <c r="EI510" s="5"/>
      <c r="EJ510" s="5"/>
      <c r="EK510" s="5"/>
      <c r="EL510" s="5"/>
      <c r="EM510" s="5"/>
      <c r="EN510" s="5"/>
      <c r="EO510" s="5"/>
    </row>
    <row r="511" spans="1:145" ht="15" customHeight="1" x14ac:dyDescent="0.35">
      <c r="A511" s="727"/>
      <c r="B511" s="728"/>
      <c r="C511" s="729"/>
      <c r="D511" s="728"/>
      <c r="E511" s="645"/>
      <c r="F511" s="47"/>
      <c r="G511" s="30"/>
      <c r="H511" s="30"/>
      <c r="I511" s="30"/>
      <c r="J511" s="30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0"/>
      <c r="AV511" s="20"/>
      <c r="AW511" s="20"/>
      <c r="AX511" s="23"/>
      <c r="AY511" s="23"/>
      <c r="AZ511" s="23"/>
      <c r="BA511" s="23"/>
      <c r="BB511" s="23"/>
      <c r="BC511" s="23"/>
      <c r="BD511" s="23"/>
      <c r="BE511" s="23"/>
      <c r="BF511" s="111"/>
      <c r="BG511" s="48"/>
      <c r="BH511" s="23"/>
      <c r="BI511" s="23"/>
      <c r="BJ511" s="64"/>
      <c r="BK511" s="69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  <c r="CA511" s="23"/>
      <c r="CB511" s="23"/>
      <c r="CC511" s="23"/>
      <c r="CD511" s="23"/>
      <c r="CE511" s="23"/>
      <c r="CF511" s="23"/>
      <c r="CG511" s="23"/>
      <c r="CH511" s="23"/>
      <c r="CI511" s="23"/>
      <c r="CJ511" s="23"/>
      <c r="CK511" s="23"/>
      <c r="CL511" s="23"/>
      <c r="CM511" s="23"/>
      <c r="CN511" s="23"/>
      <c r="CO511" s="23"/>
      <c r="CP511" s="23"/>
      <c r="CQ511" s="23"/>
      <c r="CR511" s="23"/>
      <c r="CS511" s="23"/>
      <c r="CT511" s="23"/>
      <c r="CU511" s="23"/>
      <c r="CV511" s="463"/>
      <c r="CW511" s="23"/>
      <c r="CX511" s="64"/>
      <c r="CY511" s="68"/>
      <c r="CZ511" s="20"/>
      <c r="DA511" s="20"/>
      <c r="DB511" s="20"/>
      <c r="DC511" s="20"/>
      <c r="DD511" s="20"/>
      <c r="DE511" s="20"/>
      <c r="DF511" s="20"/>
      <c r="DG511" s="20"/>
      <c r="DH511" s="20"/>
      <c r="DI511" s="20"/>
      <c r="DJ511" s="20"/>
      <c r="DK511" s="20"/>
      <c r="DL511" s="20"/>
      <c r="DM511" s="20"/>
      <c r="DN511" s="79"/>
      <c r="DO511" s="69"/>
      <c r="DP511" s="23"/>
      <c r="DQ511" s="23"/>
      <c r="DR511" s="23"/>
      <c r="DS511" s="23"/>
      <c r="DT511" s="23"/>
      <c r="DU511" s="23"/>
      <c r="DV511" s="23"/>
      <c r="DW511" s="23"/>
      <c r="DX511" s="23"/>
      <c r="DY511" s="23"/>
      <c r="DZ511" s="23"/>
      <c r="EA511" s="23"/>
      <c r="EB511" s="23"/>
      <c r="EC511" s="20"/>
      <c r="ED511" s="23"/>
      <c r="EE511" s="23"/>
      <c r="EF511" s="23"/>
      <c r="EG511" s="23"/>
      <c r="EH511" s="64"/>
      <c r="EI511" s="5"/>
      <c r="EJ511" s="5"/>
      <c r="EK511" s="5"/>
      <c r="EL511" s="5"/>
      <c r="EM511" s="5"/>
      <c r="EN511" s="5"/>
      <c r="EO511" s="5"/>
    </row>
    <row r="512" spans="1:145" ht="15" customHeight="1" x14ac:dyDescent="0.35">
      <c r="A512" s="727"/>
      <c r="B512" s="728"/>
      <c r="C512" s="729"/>
      <c r="D512" s="728"/>
      <c r="E512" s="645"/>
      <c r="F512" s="47"/>
      <c r="G512" s="30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0"/>
      <c r="AV512" s="20"/>
      <c r="AW512" s="20"/>
      <c r="AX512" s="23"/>
      <c r="AY512" s="23"/>
      <c r="AZ512" s="23"/>
      <c r="BA512" s="23"/>
      <c r="BB512" s="23"/>
      <c r="BC512" s="23"/>
      <c r="BD512" s="23"/>
      <c r="BE512" s="23"/>
      <c r="BF512" s="111"/>
      <c r="BG512" s="48"/>
      <c r="BH512" s="23"/>
      <c r="BI512" s="23"/>
      <c r="BJ512" s="64"/>
      <c r="BK512" s="69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  <c r="CB512" s="23"/>
      <c r="CC512" s="23"/>
      <c r="CD512" s="23"/>
      <c r="CE512" s="23"/>
      <c r="CF512" s="23"/>
      <c r="CG512" s="23"/>
      <c r="CH512" s="23"/>
      <c r="CI512" s="23"/>
      <c r="CJ512" s="23"/>
      <c r="CK512" s="23"/>
      <c r="CL512" s="23"/>
      <c r="CM512" s="23"/>
      <c r="CN512" s="23"/>
      <c r="CO512" s="23"/>
      <c r="CP512" s="23"/>
      <c r="CQ512" s="23"/>
      <c r="CR512" s="23"/>
      <c r="CS512" s="23"/>
      <c r="CT512" s="23"/>
      <c r="CU512" s="23"/>
      <c r="CV512" s="463"/>
      <c r="CW512" s="23"/>
      <c r="CX512" s="64"/>
      <c r="CY512" s="69"/>
      <c r="CZ512" s="20"/>
      <c r="DA512" s="20"/>
      <c r="DB512" s="20"/>
      <c r="DC512" s="20"/>
      <c r="DD512" s="20"/>
      <c r="DE512" s="20"/>
      <c r="DF512" s="20"/>
      <c r="DG512" s="20"/>
      <c r="DH512" s="20"/>
      <c r="DI512" s="20"/>
      <c r="DJ512" s="20"/>
      <c r="DK512" s="20"/>
      <c r="DL512" s="20"/>
      <c r="DM512" s="20"/>
      <c r="DN512" s="79"/>
      <c r="DO512" s="69"/>
      <c r="DP512" s="23"/>
      <c r="DQ512" s="23"/>
      <c r="DR512" s="23"/>
      <c r="DS512" s="23"/>
      <c r="DT512" s="23"/>
      <c r="DU512" s="23"/>
      <c r="DV512" s="23"/>
      <c r="DW512" s="23"/>
      <c r="DX512" s="23"/>
      <c r="DY512" s="23"/>
      <c r="DZ512" s="23"/>
      <c r="EA512" s="23"/>
      <c r="EB512" s="23"/>
      <c r="EC512" s="20"/>
      <c r="ED512" s="23"/>
      <c r="EE512" s="23"/>
      <c r="EF512" s="23"/>
      <c r="EG512" s="23"/>
      <c r="EH512" s="64"/>
      <c r="EI512" s="5"/>
      <c r="EJ512" s="5"/>
      <c r="EK512" s="5"/>
      <c r="EL512" s="5"/>
      <c r="EM512" s="5"/>
      <c r="EN512" s="5"/>
      <c r="EO512" s="5"/>
    </row>
    <row r="513" spans="1:153" ht="15" customHeight="1" x14ac:dyDescent="0.35">
      <c r="A513" s="727"/>
      <c r="B513" s="728"/>
      <c r="C513" s="729"/>
      <c r="D513" s="728"/>
      <c r="E513" s="645"/>
      <c r="F513" s="47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23"/>
      <c r="AA513" s="23"/>
      <c r="AB513" s="23"/>
      <c r="AC513" s="23"/>
      <c r="AD513" s="23"/>
      <c r="AE513" s="161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0"/>
      <c r="AV513" s="20"/>
      <c r="AW513" s="20"/>
      <c r="AX513" s="23"/>
      <c r="AY513" s="23"/>
      <c r="AZ513" s="23"/>
      <c r="BA513" s="23"/>
      <c r="BB513" s="23"/>
      <c r="BC513" s="23"/>
      <c r="BD513" s="23"/>
      <c r="BE513" s="23"/>
      <c r="BF513" s="111"/>
      <c r="BG513" s="48"/>
      <c r="BH513" s="23"/>
      <c r="BI513" s="23"/>
      <c r="BJ513" s="64"/>
      <c r="BK513" s="69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  <c r="CA513" s="23"/>
      <c r="CB513" s="23"/>
      <c r="CC513" s="23"/>
      <c r="CD513" s="23"/>
      <c r="CE513" s="23"/>
      <c r="CF513" s="23"/>
      <c r="CG513" s="23"/>
      <c r="CH513" s="23"/>
      <c r="CI513" s="23"/>
      <c r="CJ513" s="23"/>
      <c r="CK513" s="23"/>
      <c r="CL513" s="23"/>
      <c r="CM513" s="23"/>
      <c r="CN513" s="23"/>
      <c r="CO513" s="23"/>
      <c r="CP513" s="23"/>
      <c r="CQ513" s="23"/>
      <c r="CR513" s="23"/>
      <c r="CS513" s="23"/>
      <c r="CT513" s="23"/>
      <c r="CU513" s="23"/>
      <c r="CV513" s="463"/>
      <c r="CW513" s="23"/>
      <c r="CX513" s="64"/>
      <c r="CY513" s="68"/>
      <c r="CZ513" s="20"/>
      <c r="DA513" s="20"/>
      <c r="DB513" s="20"/>
      <c r="DC513" s="20"/>
      <c r="DD513" s="20"/>
      <c r="DE513" s="20"/>
      <c r="DF513" s="20"/>
      <c r="DG513" s="20"/>
      <c r="DH513" s="20"/>
      <c r="DI513" s="20"/>
      <c r="DJ513" s="20"/>
      <c r="DK513" s="20"/>
      <c r="DL513" s="20"/>
      <c r="DM513" s="20"/>
      <c r="DN513" s="79"/>
      <c r="DO513" s="69"/>
      <c r="DP513" s="23"/>
      <c r="DQ513" s="23"/>
      <c r="DR513" s="23"/>
      <c r="DS513" s="23"/>
      <c r="DT513" s="23"/>
      <c r="DU513" s="23"/>
      <c r="DV513" s="23"/>
      <c r="DW513" s="23"/>
      <c r="DX513" s="23"/>
      <c r="DY513" s="23"/>
      <c r="DZ513" s="23"/>
      <c r="EA513" s="23"/>
      <c r="EB513" s="23"/>
      <c r="EC513" s="20"/>
      <c r="ED513" s="23"/>
      <c r="EE513" s="23"/>
      <c r="EF513" s="23"/>
      <c r="EG513" s="23"/>
      <c r="EH513" s="64"/>
      <c r="EI513" s="5"/>
      <c r="EJ513" s="5"/>
      <c r="EK513" s="5"/>
      <c r="EL513" s="5"/>
      <c r="EM513" s="5"/>
      <c r="EN513" s="5"/>
      <c r="EO513" s="5"/>
    </row>
    <row r="514" spans="1:153" ht="15" customHeight="1" x14ac:dyDescent="0.35">
      <c r="A514" s="727"/>
      <c r="B514" s="728"/>
      <c r="C514" s="729"/>
      <c r="D514" s="728"/>
      <c r="E514" s="645"/>
      <c r="F514" s="673"/>
      <c r="G514" s="115"/>
      <c r="H514" s="171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  <c r="AB514" s="115"/>
      <c r="AC514" s="98"/>
      <c r="AD514" s="98"/>
      <c r="AE514" s="162"/>
      <c r="AF514" s="98"/>
      <c r="AG514" s="98"/>
      <c r="AH514" s="98"/>
      <c r="AI514" s="98"/>
      <c r="AJ514" s="98"/>
      <c r="AK514" s="98"/>
      <c r="AL514" s="98"/>
      <c r="AM514" s="98"/>
      <c r="AN514" s="98"/>
      <c r="AO514" s="98"/>
      <c r="AP514" s="98"/>
      <c r="AQ514" s="98"/>
      <c r="AR514" s="98"/>
      <c r="AS514" s="98"/>
      <c r="AT514" s="98"/>
      <c r="AU514" s="116"/>
      <c r="AV514" s="116"/>
      <c r="AW514" s="116"/>
      <c r="AX514" s="98"/>
      <c r="AY514" s="98"/>
      <c r="AZ514" s="98"/>
      <c r="BA514" s="98"/>
      <c r="BB514" s="98"/>
      <c r="BC514" s="98"/>
      <c r="BD514" s="98"/>
      <c r="BE514" s="98"/>
      <c r="BF514" s="117"/>
      <c r="BG514" s="48"/>
      <c r="BH514" s="23"/>
      <c r="BI514" s="23"/>
      <c r="BJ514" s="64"/>
      <c r="BK514" s="74"/>
      <c r="BL514" s="98"/>
      <c r="BM514" s="98"/>
      <c r="BN514" s="98"/>
      <c r="BO514" s="98"/>
      <c r="BP514" s="98"/>
      <c r="BQ514" s="98"/>
      <c r="BR514" s="98"/>
      <c r="BS514" s="98"/>
      <c r="BT514" s="98"/>
      <c r="BU514" s="98"/>
      <c r="BV514" s="98"/>
      <c r="BW514" s="98"/>
      <c r="BX514" s="98"/>
      <c r="BY514" s="98"/>
      <c r="BZ514" s="98"/>
      <c r="CA514" s="98"/>
      <c r="CB514" s="98"/>
      <c r="CC514" s="98"/>
      <c r="CD514" s="98"/>
      <c r="CE514" s="98"/>
      <c r="CF514" s="98"/>
      <c r="CG514" s="98"/>
      <c r="CH514" s="98"/>
      <c r="CI514" s="98"/>
      <c r="CJ514" s="98"/>
      <c r="CK514" s="98"/>
      <c r="CL514" s="98"/>
      <c r="CM514" s="98"/>
      <c r="CN514" s="98"/>
      <c r="CO514" s="98"/>
      <c r="CP514" s="98"/>
      <c r="CQ514" s="98"/>
      <c r="CR514" s="98"/>
      <c r="CS514" s="98"/>
      <c r="CT514" s="98"/>
      <c r="CU514" s="98"/>
      <c r="CV514" s="463"/>
      <c r="CW514" s="98"/>
      <c r="CX514" s="674"/>
      <c r="CY514" s="71"/>
      <c r="CZ514" s="116"/>
      <c r="DA514" s="116"/>
      <c r="DB514" s="116"/>
      <c r="DC514" s="116"/>
      <c r="DD514" s="116"/>
      <c r="DE514" s="116"/>
      <c r="DF514" s="116"/>
      <c r="DG514" s="116"/>
      <c r="DH514" s="116"/>
      <c r="DI514" s="116"/>
      <c r="DJ514" s="116"/>
      <c r="DK514" s="116"/>
      <c r="DL514" s="116"/>
      <c r="DM514" s="116"/>
      <c r="DN514" s="119"/>
      <c r="DO514" s="74"/>
      <c r="DP514" s="98"/>
      <c r="DQ514" s="98"/>
      <c r="DR514" s="98"/>
      <c r="DS514" s="98"/>
      <c r="DT514" s="98"/>
      <c r="DU514" s="98"/>
      <c r="DV514" s="98"/>
      <c r="DW514" s="98"/>
      <c r="DX514" s="98"/>
      <c r="DY514" s="98"/>
      <c r="DZ514" s="98"/>
      <c r="EA514" s="98"/>
      <c r="EB514" s="98"/>
      <c r="EC514" s="116"/>
      <c r="ED514" s="98"/>
      <c r="EE514" s="98"/>
      <c r="EF514" s="98"/>
      <c r="EG514" s="98"/>
      <c r="EH514" s="674"/>
      <c r="EI514" s="5"/>
      <c r="EJ514" s="5"/>
      <c r="EK514" s="5"/>
      <c r="EL514" s="5"/>
      <c r="EM514" s="5"/>
      <c r="EN514" s="5"/>
      <c r="EO514" s="5"/>
    </row>
    <row r="515" spans="1:153" ht="15" customHeight="1" x14ac:dyDescent="0.35">
      <c r="A515" s="727"/>
      <c r="B515" s="728"/>
      <c r="C515" s="729"/>
      <c r="D515" s="728"/>
      <c r="E515" s="645"/>
      <c r="F515" s="47"/>
      <c r="G515" s="30"/>
      <c r="H515" s="30"/>
      <c r="I515" s="30"/>
      <c r="J515" s="23"/>
      <c r="K515" s="30"/>
      <c r="L515" s="23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23"/>
      <c r="AE515" s="161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0"/>
      <c r="AV515" s="20"/>
      <c r="AW515" s="20"/>
      <c r="AX515" s="23"/>
      <c r="AY515" s="23"/>
      <c r="AZ515" s="23"/>
      <c r="BA515" s="23"/>
      <c r="BB515" s="23"/>
      <c r="BC515" s="23"/>
      <c r="BD515" s="23"/>
      <c r="BE515" s="23"/>
      <c r="BF515" s="111"/>
      <c r="BG515" s="48"/>
      <c r="BH515" s="23"/>
      <c r="BI515" s="23"/>
      <c r="BJ515" s="64"/>
      <c r="BK515" s="69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  <c r="CE515" s="23"/>
      <c r="CF515" s="23"/>
      <c r="CG515" s="23"/>
      <c r="CH515" s="23"/>
      <c r="CI515" s="23"/>
      <c r="CJ515" s="23"/>
      <c r="CK515" s="23"/>
      <c r="CL515" s="23"/>
      <c r="CM515" s="23"/>
      <c r="CN515" s="23"/>
      <c r="CO515" s="23"/>
      <c r="CP515" s="23"/>
      <c r="CQ515" s="23"/>
      <c r="CR515" s="23"/>
      <c r="CS515" s="23"/>
      <c r="CT515" s="23"/>
      <c r="CU515" s="23"/>
      <c r="CV515" s="463"/>
      <c r="CW515" s="23"/>
      <c r="CX515" s="64"/>
      <c r="CY515" s="68"/>
      <c r="CZ515" s="20"/>
      <c r="DA515" s="20"/>
      <c r="DB515" s="20"/>
      <c r="DC515" s="20"/>
      <c r="DD515" s="20"/>
      <c r="DE515" s="20"/>
      <c r="DF515" s="20"/>
      <c r="DG515" s="20"/>
      <c r="DH515" s="20"/>
      <c r="DI515" s="20"/>
      <c r="DJ515" s="20"/>
      <c r="DK515" s="20"/>
      <c r="DL515" s="20"/>
      <c r="DM515" s="20"/>
      <c r="DN515" s="79"/>
      <c r="DO515" s="69"/>
      <c r="DP515" s="23"/>
      <c r="DQ515" s="23"/>
      <c r="DR515" s="23"/>
      <c r="DS515" s="23"/>
      <c r="DT515" s="23"/>
      <c r="DU515" s="23"/>
      <c r="DV515" s="23"/>
      <c r="DW515" s="23"/>
      <c r="DX515" s="23"/>
      <c r="DY515" s="23"/>
      <c r="DZ515" s="23"/>
      <c r="EA515" s="23"/>
      <c r="EB515" s="23"/>
      <c r="EC515" s="20"/>
      <c r="ED515" s="23"/>
      <c r="EE515" s="23"/>
      <c r="EF515" s="23"/>
      <c r="EG515" s="23"/>
      <c r="EH515" s="64"/>
      <c r="EI515" s="5"/>
      <c r="EJ515" s="5"/>
      <c r="EK515" s="5"/>
      <c r="EL515" s="5"/>
      <c r="EM515" s="5"/>
      <c r="EN515" s="5"/>
      <c r="EO515" s="5"/>
    </row>
    <row r="516" spans="1:153" ht="15" customHeight="1" x14ac:dyDescent="0.35">
      <c r="A516" s="795"/>
      <c r="B516" s="796"/>
      <c r="C516" s="796"/>
      <c r="D516" s="796"/>
      <c r="E516" s="797"/>
      <c r="F516" s="296"/>
      <c r="G516" s="264"/>
      <c r="H516" s="264"/>
      <c r="I516" s="264"/>
      <c r="J516" s="264"/>
      <c r="K516" s="264"/>
      <c r="L516" s="264"/>
      <c r="M516" s="264"/>
      <c r="N516" s="264"/>
      <c r="O516" s="264"/>
      <c r="P516" s="264"/>
      <c r="Q516" s="264"/>
      <c r="R516" s="264"/>
      <c r="S516" s="264"/>
      <c r="T516" s="264"/>
      <c r="U516" s="264"/>
      <c r="V516" s="264"/>
      <c r="W516" s="264"/>
      <c r="X516" s="264"/>
      <c r="Y516" s="264"/>
      <c r="Z516" s="264"/>
      <c r="AA516" s="264"/>
      <c r="AB516" s="264"/>
      <c r="AC516" s="264"/>
      <c r="AD516" s="264"/>
      <c r="AE516" s="637"/>
      <c r="AF516" s="264"/>
      <c r="AG516" s="264"/>
      <c r="AH516" s="264"/>
      <c r="AI516" s="264"/>
      <c r="AJ516" s="264"/>
      <c r="AK516" s="264"/>
      <c r="AL516" s="264"/>
      <c r="AM516" s="264"/>
      <c r="AN516" s="264"/>
      <c r="AO516" s="264"/>
      <c r="AP516" s="264"/>
      <c r="AQ516" s="264"/>
      <c r="AR516" s="264"/>
      <c r="AS516" s="264"/>
      <c r="AT516" s="264"/>
      <c r="AU516" s="264"/>
      <c r="AV516" s="264"/>
      <c r="AW516" s="264"/>
      <c r="AX516" s="264"/>
      <c r="AY516" s="264"/>
      <c r="AZ516" s="264"/>
      <c r="BA516" s="264"/>
      <c r="BB516" s="264"/>
      <c r="BC516" s="264"/>
      <c r="BD516" s="264"/>
      <c r="BE516" s="264"/>
      <c r="BF516" s="295"/>
      <c r="BG516" s="296"/>
      <c r="BH516" s="264"/>
      <c r="BI516" s="264"/>
      <c r="BJ516" s="265"/>
      <c r="BK516" s="293"/>
      <c r="BL516" s="264"/>
      <c r="BM516" s="264"/>
      <c r="BN516" s="264"/>
      <c r="BO516" s="264"/>
      <c r="BP516" s="264"/>
      <c r="BQ516" s="264"/>
      <c r="BR516" s="264"/>
      <c r="BS516" s="264"/>
      <c r="BT516" s="264"/>
      <c r="BU516" s="264"/>
      <c r="BV516" s="264"/>
      <c r="BW516" s="264"/>
      <c r="BX516" s="264"/>
      <c r="BY516" s="264"/>
      <c r="BZ516" s="264"/>
      <c r="CA516" s="264"/>
      <c r="CB516" s="264"/>
      <c r="CC516" s="264"/>
      <c r="CD516" s="264"/>
      <c r="CE516" s="264"/>
      <c r="CF516" s="264"/>
      <c r="CG516" s="264"/>
      <c r="CH516" s="264"/>
      <c r="CI516" s="264"/>
      <c r="CJ516" s="264"/>
      <c r="CK516" s="264"/>
      <c r="CL516" s="264"/>
      <c r="CM516" s="264"/>
      <c r="CN516" s="264"/>
      <c r="CO516" s="264"/>
      <c r="CP516" s="264"/>
      <c r="CQ516" s="264"/>
      <c r="CR516" s="264"/>
      <c r="CS516" s="264"/>
      <c r="CT516" s="264"/>
      <c r="CU516" s="264"/>
      <c r="CV516" s="463"/>
      <c r="CW516" s="264"/>
      <c r="CX516" s="265"/>
      <c r="CY516" s="293"/>
      <c r="CZ516" s="264"/>
      <c r="DA516" s="264"/>
      <c r="DB516" s="264"/>
      <c r="DC516" s="264"/>
      <c r="DD516" s="264"/>
      <c r="DE516" s="264"/>
      <c r="DF516" s="264"/>
      <c r="DG516" s="264"/>
      <c r="DH516" s="264"/>
      <c r="DI516" s="264"/>
      <c r="DJ516" s="264"/>
      <c r="DK516" s="264"/>
      <c r="DL516" s="264"/>
      <c r="DM516" s="264"/>
      <c r="DN516" s="298"/>
      <c r="DO516" s="293"/>
      <c r="DP516" s="264"/>
      <c r="DQ516" s="264"/>
      <c r="DR516" s="264"/>
      <c r="DS516" s="264"/>
      <c r="DT516" s="264"/>
      <c r="DU516" s="264"/>
      <c r="DV516" s="264"/>
      <c r="DW516" s="264"/>
      <c r="DX516" s="264"/>
      <c r="DY516" s="264"/>
      <c r="DZ516" s="264"/>
      <c r="EA516" s="264"/>
      <c r="EB516" s="264"/>
      <c r="EC516" s="264"/>
      <c r="ED516" s="264"/>
      <c r="EE516" s="264"/>
      <c r="EF516" s="264"/>
      <c r="EG516" s="264"/>
      <c r="EH516" s="265"/>
      <c r="EI516" s="5"/>
      <c r="EJ516" s="5"/>
      <c r="EK516" s="5"/>
      <c r="EL516" s="5"/>
      <c r="EM516" s="5"/>
      <c r="EN516" s="5"/>
      <c r="EO516" s="5"/>
    </row>
    <row r="517" spans="1:153" ht="15" customHeight="1" x14ac:dyDescent="0.35">
      <c r="A517" s="795"/>
      <c r="B517" s="796"/>
      <c r="C517" s="796"/>
      <c r="D517" s="796"/>
      <c r="E517" s="797"/>
      <c r="F517" s="296"/>
      <c r="G517" s="264"/>
      <c r="H517" s="264"/>
      <c r="I517" s="264"/>
      <c r="J517" s="264"/>
      <c r="K517" s="264"/>
      <c r="L517" s="264"/>
      <c r="M517" s="264"/>
      <c r="N517" s="264"/>
      <c r="O517" s="264"/>
      <c r="P517" s="264"/>
      <c r="Q517" s="264"/>
      <c r="R517" s="264"/>
      <c r="S517" s="264"/>
      <c r="T517" s="264"/>
      <c r="U517" s="264"/>
      <c r="V517" s="264"/>
      <c r="W517" s="264"/>
      <c r="X517" s="264"/>
      <c r="Y517" s="264"/>
      <c r="Z517" s="264"/>
      <c r="AA517" s="264"/>
      <c r="AB517" s="264"/>
      <c r="AC517" s="264"/>
      <c r="AD517" s="264"/>
      <c r="AE517" s="637"/>
      <c r="AF517" s="264"/>
      <c r="AG517" s="264"/>
      <c r="AH517" s="264"/>
      <c r="AI517" s="264"/>
      <c r="AJ517" s="264"/>
      <c r="AK517" s="264"/>
      <c r="AL517" s="264"/>
      <c r="AM517" s="264"/>
      <c r="AN517" s="264"/>
      <c r="AO517" s="264"/>
      <c r="AP517" s="264"/>
      <c r="AQ517" s="264"/>
      <c r="AR517" s="264"/>
      <c r="AS517" s="264"/>
      <c r="AT517" s="264"/>
      <c r="AU517" s="264"/>
      <c r="AV517" s="264"/>
      <c r="AW517" s="264"/>
      <c r="AX517" s="264"/>
      <c r="AY517" s="264"/>
      <c r="AZ517" s="264"/>
      <c r="BA517" s="264"/>
      <c r="BB517" s="264"/>
      <c r="BC517" s="264"/>
      <c r="BD517" s="264"/>
      <c r="BE517" s="264"/>
      <c r="BF517" s="295"/>
      <c r="BG517" s="296"/>
      <c r="BH517" s="264"/>
      <c r="BI517" s="264"/>
      <c r="BJ517" s="265"/>
      <c r="BK517" s="293"/>
      <c r="BL517" s="264"/>
      <c r="BM517" s="264"/>
      <c r="BN517" s="264"/>
      <c r="BO517" s="264"/>
      <c r="BP517" s="264"/>
      <c r="BQ517" s="264"/>
      <c r="BR517" s="264"/>
      <c r="BS517" s="264"/>
      <c r="BT517" s="264"/>
      <c r="BU517" s="264"/>
      <c r="BV517" s="264"/>
      <c r="BW517" s="264"/>
      <c r="BX517" s="264"/>
      <c r="BY517" s="264"/>
      <c r="BZ517" s="264"/>
      <c r="CA517" s="264"/>
      <c r="CB517" s="264"/>
      <c r="CC517" s="264"/>
      <c r="CD517" s="264"/>
      <c r="CE517" s="264"/>
      <c r="CF517" s="264"/>
      <c r="CG517" s="264"/>
      <c r="CH517" s="264"/>
      <c r="CI517" s="264"/>
      <c r="CJ517" s="264"/>
      <c r="CK517" s="264"/>
      <c r="CL517" s="264"/>
      <c r="CM517" s="264"/>
      <c r="CN517" s="264"/>
      <c r="CO517" s="264"/>
      <c r="CP517" s="264"/>
      <c r="CQ517" s="264"/>
      <c r="CR517" s="264"/>
      <c r="CS517" s="264"/>
      <c r="CT517" s="264"/>
      <c r="CU517" s="264"/>
      <c r="CV517" s="463"/>
      <c r="CW517" s="264"/>
      <c r="CX517" s="265"/>
      <c r="CY517" s="293"/>
      <c r="CZ517" s="264"/>
      <c r="DA517" s="264"/>
      <c r="DB517" s="264"/>
      <c r="DC517" s="264"/>
      <c r="DD517" s="264"/>
      <c r="DE517" s="264"/>
      <c r="DF517" s="264"/>
      <c r="DG517" s="264"/>
      <c r="DH517" s="264"/>
      <c r="DI517" s="264"/>
      <c r="DJ517" s="264"/>
      <c r="DK517" s="264"/>
      <c r="DL517" s="264"/>
      <c r="DM517" s="264"/>
      <c r="DN517" s="298"/>
      <c r="DO517" s="293"/>
      <c r="DP517" s="264"/>
      <c r="DQ517" s="264"/>
      <c r="DR517" s="264"/>
      <c r="DS517" s="264"/>
      <c r="DT517" s="264"/>
      <c r="DU517" s="264"/>
      <c r="DV517" s="264"/>
      <c r="DW517" s="264"/>
      <c r="DX517" s="264"/>
      <c r="DY517" s="264"/>
      <c r="DZ517" s="264"/>
      <c r="EA517" s="264"/>
      <c r="EB517" s="264"/>
      <c r="EC517" s="264"/>
      <c r="ED517" s="264"/>
      <c r="EE517" s="264"/>
      <c r="EF517" s="264"/>
      <c r="EG517" s="264"/>
      <c r="EH517" s="265"/>
      <c r="EI517" s="5"/>
      <c r="EJ517" s="5"/>
      <c r="EK517" s="5"/>
      <c r="EL517" s="5"/>
      <c r="EM517" s="5"/>
      <c r="EN517" s="5"/>
      <c r="EO517" s="5"/>
    </row>
    <row r="518" spans="1:153" ht="15" customHeight="1" x14ac:dyDescent="0.35">
      <c r="A518" s="795"/>
      <c r="B518" s="796"/>
      <c r="C518" s="796"/>
      <c r="D518" s="796"/>
      <c r="E518" s="797"/>
      <c r="F518" s="296"/>
      <c r="G518" s="264"/>
      <c r="H518" s="264"/>
      <c r="I518" s="264"/>
      <c r="J518" s="264"/>
      <c r="K518" s="264"/>
      <c r="L518" s="264"/>
      <c r="M518" s="264"/>
      <c r="N518" s="264"/>
      <c r="O518" s="264"/>
      <c r="P518" s="264"/>
      <c r="Q518" s="264"/>
      <c r="R518" s="264"/>
      <c r="S518" s="264"/>
      <c r="T518" s="264"/>
      <c r="U518" s="264"/>
      <c r="V518" s="264"/>
      <c r="W518" s="264"/>
      <c r="X518" s="264"/>
      <c r="Y518" s="264"/>
      <c r="Z518" s="264"/>
      <c r="AA518" s="264"/>
      <c r="AB518" s="264"/>
      <c r="AC518" s="264"/>
      <c r="AD518" s="264"/>
      <c r="AE518" s="637"/>
      <c r="AF518" s="264"/>
      <c r="AG518" s="264"/>
      <c r="AH518" s="264"/>
      <c r="AI518" s="264"/>
      <c r="AJ518" s="264"/>
      <c r="AK518" s="264"/>
      <c r="AL518" s="264"/>
      <c r="AM518" s="264"/>
      <c r="AN518" s="264"/>
      <c r="AO518" s="264"/>
      <c r="AP518" s="264"/>
      <c r="AQ518" s="264"/>
      <c r="AR518" s="264"/>
      <c r="AS518" s="264"/>
      <c r="AT518" s="264"/>
      <c r="AU518" s="264"/>
      <c r="AV518" s="264"/>
      <c r="AW518" s="264"/>
      <c r="AX518" s="264"/>
      <c r="AY518" s="264"/>
      <c r="AZ518" s="264"/>
      <c r="BA518" s="264"/>
      <c r="BB518" s="264"/>
      <c r="BC518" s="264"/>
      <c r="BD518" s="264"/>
      <c r="BE518" s="264"/>
      <c r="BF518" s="295"/>
      <c r="BG518" s="296"/>
      <c r="BH518" s="264"/>
      <c r="BI518" s="264"/>
      <c r="BJ518" s="265"/>
      <c r="BK518" s="293"/>
      <c r="BL518" s="264"/>
      <c r="BM518" s="264"/>
      <c r="BN518" s="264"/>
      <c r="BO518" s="264"/>
      <c r="BP518" s="264"/>
      <c r="BQ518" s="264"/>
      <c r="BR518" s="264"/>
      <c r="BS518" s="264"/>
      <c r="BT518" s="264"/>
      <c r="BU518" s="264"/>
      <c r="BV518" s="264"/>
      <c r="BW518" s="264"/>
      <c r="BX518" s="264"/>
      <c r="BY518" s="264"/>
      <c r="BZ518" s="264"/>
      <c r="CA518" s="264"/>
      <c r="CB518" s="264"/>
      <c r="CC518" s="264"/>
      <c r="CD518" s="264"/>
      <c r="CE518" s="264"/>
      <c r="CF518" s="264"/>
      <c r="CG518" s="264"/>
      <c r="CH518" s="264"/>
      <c r="CI518" s="264"/>
      <c r="CJ518" s="264"/>
      <c r="CK518" s="264"/>
      <c r="CL518" s="264"/>
      <c r="CM518" s="264"/>
      <c r="CN518" s="264"/>
      <c r="CO518" s="264"/>
      <c r="CP518" s="264"/>
      <c r="CQ518" s="264"/>
      <c r="CR518" s="264"/>
      <c r="CS518" s="264"/>
      <c r="CT518" s="264"/>
      <c r="CU518" s="264"/>
      <c r="CV518" s="463"/>
      <c r="CW518" s="264"/>
      <c r="CX518" s="265"/>
      <c r="CY518" s="293"/>
      <c r="CZ518" s="264"/>
      <c r="DA518" s="264"/>
      <c r="DB518" s="264"/>
      <c r="DC518" s="264"/>
      <c r="DD518" s="264"/>
      <c r="DE518" s="264"/>
      <c r="DF518" s="264"/>
      <c r="DG518" s="264"/>
      <c r="DH518" s="264"/>
      <c r="DI518" s="264"/>
      <c r="DJ518" s="264"/>
      <c r="DK518" s="264"/>
      <c r="DL518" s="264"/>
      <c r="DM518" s="264"/>
      <c r="DN518" s="298"/>
      <c r="DO518" s="293"/>
      <c r="DP518" s="264"/>
      <c r="DQ518" s="264"/>
      <c r="DR518" s="264"/>
      <c r="DS518" s="264"/>
      <c r="DT518" s="264"/>
      <c r="DU518" s="264"/>
      <c r="DV518" s="264"/>
      <c r="DW518" s="264"/>
      <c r="DX518" s="264"/>
      <c r="DY518" s="264"/>
      <c r="DZ518" s="264"/>
      <c r="EA518" s="264"/>
      <c r="EB518" s="264"/>
      <c r="EC518" s="264"/>
      <c r="ED518" s="264"/>
      <c r="EE518" s="264"/>
      <c r="EF518" s="264"/>
      <c r="EG518" s="264"/>
      <c r="EH518" s="265"/>
      <c r="EI518" s="5"/>
      <c r="EJ518" s="5"/>
      <c r="EK518" s="5"/>
      <c r="EL518" s="5"/>
      <c r="EM518" s="5"/>
      <c r="EN518" s="5"/>
      <c r="EO518" s="5"/>
    </row>
    <row r="519" spans="1:153" ht="15" customHeight="1" x14ac:dyDescent="0.35">
      <c r="A519" s="795"/>
      <c r="B519" s="796"/>
      <c r="C519" s="796"/>
      <c r="D519" s="798"/>
      <c r="E519" s="797"/>
      <c r="F519" s="296"/>
      <c r="G519" s="264"/>
      <c r="H519" s="264"/>
      <c r="I519" s="264"/>
      <c r="J519" s="264"/>
      <c r="K519" s="264"/>
      <c r="L519" s="264"/>
      <c r="M519" s="264"/>
      <c r="N519" s="264"/>
      <c r="O519" s="264"/>
      <c r="P519" s="264"/>
      <c r="Q519" s="264"/>
      <c r="R519" s="264"/>
      <c r="S519" s="264"/>
      <c r="T519" s="264"/>
      <c r="U519" s="264"/>
      <c r="V519" s="264"/>
      <c r="W519" s="264"/>
      <c r="X519" s="264"/>
      <c r="Y519" s="264"/>
      <c r="Z519" s="264"/>
      <c r="AA519" s="264"/>
      <c r="AB519" s="264"/>
      <c r="AC519" s="264"/>
      <c r="AD519" s="264"/>
      <c r="AE519" s="637"/>
      <c r="AF519" s="264"/>
      <c r="AG519" s="264"/>
      <c r="AH519" s="264"/>
      <c r="AI519" s="264"/>
      <c r="AJ519" s="264"/>
      <c r="AK519" s="264"/>
      <c r="AL519" s="264"/>
      <c r="AM519" s="264"/>
      <c r="AN519" s="264"/>
      <c r="AO519" s="264"/>
      <c r="AP519" s="264"/>
      <c r="AQ519" s="264"/>
      <c r="AR519" s="264"/>
      <c r="AS519" s="264"/>
      <c r="AT519" s="264"/>
      <c r="AU519" s="264"/>
      <c r="AV519" s="264"/>
      <c r="AW519" s="264"/>
      <c r="AX519" s="264"/>
      <c r="AY519" s="264"/>
      <c r="AZ519" s="264"/>
      <c r="BA519" s="264"/>
      <c r="BB519" s="264"/>
      <c r="BC519" s="264"/>
      <c r="BD519" s="264"/>
      <c r="BE519" s="264"/>
      <c r="BF519" s="295"/>
      <c r="BG519" s="296"/>
      <c r="BH519" s="264"/>
      <c r="BI519" s="264"/>
      <c r="BJ519" s="265"/>
      <c r="BK519" s="293"/>
      <c r="BL519" s="264"/>
      <c r="BM519" s="264"/>
      <c r="BN519" s="264"/>
      <c r="BO519" s="264"/>
      <c r="BP519" s="264"/>
      <c r="BQ519" s="264"/>
      <c r="BR519" s="264"/>
      <c r="BS519" s="264"/>
      <c r="BT519" s="264"/>
      <c r="BU519" s="264"/>
      <c r="BV519" s="264"/>
      <c r="BW519" s="264"/>
      <c r="BX519" s="264"/>
      <c r="BY519" s="264"/>
      <c r="BZ519" s="264"/>
      <c r="CA519" s="264"/>
      <c r="CB519" s="264"/>
      <c r="CC519" s="264"/>
      <c r="CD519" s="264"/>
      <c r="CE519" s="264"/>
      <c r="CF519" s="264"/>
      <c r="CG519" s="264"/>
      <c r="CH519" s="264"/>
      <c r="CI519" s="264"/>
      <c r="CJ519" s="264"/>
      <c r="CK519" s="264"/>
      <c r="CL519" s="264"/>
      <c r="CM519" s="264"/>
      <c r="CN519" s="264"/>
      <c r="CO519" s="264"/>
      <c r="CP519" s="264"/>
      <c r="CQ519" s="264"/>
      <c r="CR519" s="264"/>
      <c r="CS519" s="264"/>
      <c r="CT519" s="264"/>
      <c r="CU519" s="264"/>
      <c r="CV519" s="463"/>
      <c r="CW519" s="264"/>
      <c r="CX519" s="265"/>
      <c r="CY519" s="293"/>
      <c r="CZ519" s="264"/>
      <c r="DA519" s="264"/>
      <c r="DB519" s="264"/>
      <c r="DC519" s="264"/>
      <c r="DD519" s="264"/>
      <c r="DE519" s="264"/>
      <c r="DF519" s="264"/>
      <c r="DG519" s="264"/>
      <c r="DH519" s="264"/>
      <c r="DI519" s="264"/>
      <c r="DJ519" s="264"/>
      <c r="DK519" s="264"/>
      <c r="DL519" s="264"/>
      <c r="DM519" s="264"/>
      <c r="DN519" s="298"/>
      <c r="DO519" s="293"/>
      <c r="DP519" s="264"/>
      <c r="DQ519" s="264"/>
      <c r="DR519" s="264"/>
      <c r="DS519" s="264"/>
      <c r="DT519" s="264"/>
      <c r="DU519" s="264"/>
      <c r="DV519" s="264"/>
      <c r="DW519" s="264"/>
      <c r="DX519" s="264"/>
      <c r="DY519" s="264"/>
      <c r="DZ519" s="264"/>
      <c r="EA519" s="264"/>
      <c r="EB519" s="264"/>
      <c r="EC519" s="264"/>
      <c r="ED519" s="264"/>
      <c r="EE519" s="264"/>
      <c r="EF519" s="264"/>
      <c r="EG519" s="264"/>
      <c r="EH519" s="265"/>
      <c r="EI519" s="5"/>
      <c r="EJ519" s="5"/>
      <c r="EK519" s="5"/>
      <c r="EL519" s="5"/>
      <c r="EM519" s="5"/>
      <c r="EN519" s="5"/>
      <c r="EO519" s="5"/>
    </row>
    <row r="520" spans="1:153" ht="15.5" x14ac:dyDescent="0.35">
      <c r="A520" s="795"/>
      <c r="B520" s="796"/>
      <c r="C520" s="796"/>
      <c r="D520" s="796"/>
      <c r="E520" s="797"/>
      <c r="F520" s="296"/>
      <c r="G520" s="264"/>
      <c r="H520" s="264"/>
      <c r="I520" s="264"/>
      <c r="J520" s="264"/>
      <c r="K520" s="264"/>
      <c r="L520" s="264"/>
      <c r="M520" s="264"/>
      <c r="N520" s="264"/>
      <c r="O520" s="264"/>
      <c r="P520" s="264"/>
      <c r="Q520" s="264"/>
      <c r="R520" s="264"/>
      <c r="S520" s="264"/>
      <c r="T520" s="264"/>
      <c r="U520" s="264"/>
      <c r="V520" s="264"/>
      <c r="W520" s="264"/>
      <c r="X520" s="264"/>
      <c r="Y520" s="264"/>
      <c r="Z520" s="264"/>
      <c r="AA520" s="264"/>
      <c r="AB520" s="264"/>
      <c r="AC520" s="264"/>
      <c r="AD520" s="264"/>
      <c r="AE520" s="551"/>
      <c r="AF520" s="264"/>
      <c r="AG520" s="264"/>
      <c r="AH520" s="264"/>
      <c r="AI520" s="264"/>
      <c r="AJ520" s="264"/>
      <c r="AK520" s="264"/>
      <c r="AL520" s="264"/>
      <c r="AM520" s="264"/>
      <c r="AN520" s="264"/>
      <c r="AO520" s="264"/>
      <c r="AP520" s="264"/>
      <c r="AQ520" s="264"/>
      <c r="AR520" s="264"/>
      <c r="AS520" s="264"/>
      <c r="AT520" s="264"/>
      <c r="AU520" s="264"/>
      <c r="AV520" s="264"/>
      <c r="AW520" s="264"/>
      <c r="AX520" s="264"/>
      <c r="AY520" s="264"/>
      <c r="AZ520" s="264"/>
      <c r="BA520" s="264"/>
      <c r="BB520" s="264"/>
      <c r="BC520" s="264"/>
      <c r="BD520" s="264"/>
      <c r="BE520" s="264"/>
      <c r="BF520" s="295"/>
      <c r="BG520" s="296"/>
      <c r="BH520" s="264"/>
      <c r="BI520" s="264"/>
      <c r="BJ520" s="265"/>
      <c r="BK520" s="293"/>
      <c r="BL520" s="264"/>
      <c r="BM520" s="264"/>
      <c r="BN520" s="264"/>
      <c r="BO520" s="264"/>
      <c r="BP520" s="264"/>
      <c r="BQ520" s="264"/>
      <c r="BR520" s="264"/>
      <c r="BS520" s="264"/>
      <c r="BT520" s="264"/>
      <c r="BU520" s="264"/>
      <c r="BV520" s="264"/>
      <c r="BW520" s="264"/>
      <c r="BX520" s="264"/>
      <c r="BY520" s="264"/>
      <c r="BZ520" s="264"/>
      <c r="CA520" s="264"/>
      <c r="CB520" s="264"/>
      <c r="CC520" s="264"/>
      <c r="CD520" s="264"/>
      <c r="CE520" s="264"/>
      <c r="CF520" s="264"/>
      <c r="CG520" s="264"/>
      <c r="CH520" s="264"/>
      <c r="CI520" s="264"/>
      <c r="CJ520" s="264"/>
      <c r="CK520" s="264"/>
      <c r="CL520" s="264"/>
      <c r="CM520" s="264"/>
      <c r="CN520" s="264"/>
      <c r="CO520" s="264"/>
      <c r="CP520" s="264"/>
      <c r="CQ520" s="264"/>
      <c r="CR520" s="264"/>
      <c r="CS520" s="264"/>
      <c r="CT520" s="264"/>
      <c r="CU520" s="264"/>
      <c r="CV520" s="463"/>
      <c r="CW520" s="264"/>
      <c r="CX520" s="265"/>
      <c r="CY520" s="293"/>
      <c r="CZ520" s="264"/>
      <c r="DA520" s="264"/>
      <c r="DB520" s="264"/>
      <c r="DC520" s="264"/>
      <c r="DD520" s="264"/>
      <c r="DE520" s="264"/>
      <c r="DF520" s="264"/>
      <c r="DG520" s="264"/>
      <c r="DH520" s="264"/>
      <c r="DI520" s="264"/>
      <c r="DJ520" s="264"/>
      <c r="DK520" s="264"/>
      <c r="DL520" s="264"/>
      <c r="DM520" s="264"/>
      <c r="DN520" s="298"/>
      <c r="DO520" s="293"/>
      <c r="DP520" s="264"/>
      <c r="DQ520" s="264"/>
      <c r="DR520" s="264"/>
      <c r="DS520" s="264"/>
      <c r="DT520" s="264"/>
      <c r="DU520" s="264"/>
      <c r="DV520" s="264"/>
      <c r="DW520" s="264"/>
      <c r="DX520" s="264"/>
      <c r="DY520" s="264"/>
      <c r="DZ520" s="264"/>
      <c r="EA520" s="264"/>
      <c r="EB520" s="264"/>
      <c r="EC520" s="264"/>
      <c r="ED520" s="264"/>
      <c r="EE520" s="264"/>
      <c r="EF520" s="264"/>
      <c r="EG520" s="264"/>
      <c r="EH520" s="265"/>
      <c r="EI520" s="5"/>
      <c r="EJ520" s="5"/>
      <c r="EK520" s="5"/>
      <c r="EL520" s="5"/>
      <c r="EM520" s="5"/>
      <c r="EN520" s="5"/>
      <c r="EO520" s="5"/>
    </row>
    <row r="521" spans="1:153" ht="15.5" x14ac:dyDescent="0.35">
      <c r="A521" s="795"/>
      <c r="B521" s="799"/>
      <c r="C521" s="796"/>
      <c r="D521" s="796"/>
      <c r="E521" s="797"/>
      <c r="F521" s="296"/>
      <c r="G521" s="264"/>
      <c r="H521" s="264"/>
      <c r="I521" s="264"/>
      <c r="J521" s="264"/>
      <c r="K521" s="264"/>
      <c r="L521" s="264"/>
      <c r="M521" s="264"/>
      <c r="N521" s="264"/>
      <c r="O521" s="264"/>
      <c r="P521" s="264"/>
      <c r="Q521" s="264"/>
      <c r="R521" s="264"/>
      <c r="S521" s="264"/>
      <c r="T521" s="264"/>
      <c r="U521" s="264"/>
      <c r="V521" s="264"/>
      <c r="W521" s="264"/>
      <c r="X521" s="264"/>
      <c r="Y521" s="264"/>
      <c r="Z521" s="264"/>
      <c r="AA521" s="264"/>
      <c r="AB521" s="264"/>
      <c r="AC521" s="264"/>
      <c r="AD521" s="264"/>
      <c r="AE521" s="551"/>
      <c r="AF521" s="264"/>
      <c r="AG521" s="264"/>
      <c r="AH521" s="264"/>
      <c r="AI521" s="264"/>
      <c r="AJ521" s="264"/>
      <c r="AK521" s="264"/>
      <c r="AL521" s="264"/>
      <c r="AM521" s="264"/>
      <c r="AN521" s="264"/>
      <c r="AO521" s="264"/>
      <c r="AP521" s="264"/>
      <c r="AQ521" s="264"/>
      <c r="AR521" s="264"/>
      <c r="AS521" s="264"/>
      <c r="AT521" s="264"/>
      <c r="AU521" s="264"/>
      <c r="AV521" s="264"/>
      <c r="AW521" s="264"/>
      <c r="AX521" s="264"/>
      <c r="AY521" s="264"/>
      <c r="AZ521" s="264"/>
      <c r="BA521" s="264"/>
      <c r="BB521" s="264"/>
      <c r="BC521" s="264"/>
      <c r="BD521" s="264"/>
      <c r="BE521" s="264"/>
      <c r="BF521" s="295"/>
      <c r="BG521" s="296"/>
      <c r="BH521" s="264"/>
      <c r="BI521" s="264"/>
      <c r="BJ521" s="265"/>
      <c r="BK521" s="293"/>
      <c r="BL521" s="264"/>
      <c r="BM521" s="264"/>
      <c r="BN521" s="264"/>
      <c r="BO521" s="264"/>
      <c r="BP521" s="264"/>
      <c r="BQ521" s="264"/>
      <c r="BR521" s="264"/>
      <c r="BS521" s="264"/>
      <c r="BT521" s="264"/>
      <c r="BU521" s="264"/>
      <c r="BV521" s="264"/>
      <c r="BW521" s="264"/>
      <c r="BX521" s="264"/>
      <c r="BY521" s="264"/>
      <c r="BZ521" s="264"/>
      <c r="CA521" s="264"/>
      <c r="CB521" s="264"/>
      <c r="CC521" s="264"/>
      <c r="CD521" s="264"/>
      <c r="CE521" s="264"/>
      <c r="CF521" s="264"/>
      <c r="CG521" s="264"/>
      <c r="CH521" s="264"/>
      <c r="CI521" s="264"/>
      <c r="CJ521" s="264"/>
      <c r="CK521" s="264"/>
      <c r="CL521" s="264"/>
      <c r="CM521" s="264"/>
      <c r="CN521" s="264"/>
      <c r="CO521" s="264"/>
      <c r="CP521" s="264"/>
      <c r="CQ521" s="264"/>
      <c r="CR521" s="264"/>
      <c r="CS521" s="264"/>
      <c r="CT521" s="264"/>
      <c r="CU521" s="264"/>
      <c r="CV521" s="463"/>
      <c r="CW521" s="264"/>
      <c r="CX521" s="265"/>
      <c r="CY521" s="293"/>
      <c r="CZ521" s="264"/>
      <c r="DA521" s="264"/>
      <c r="DB521" s="264"/>
      <c r="DC521" s="264"/>
      <c r="DD521" s="264"/>
      <c r="DE521" s="264"/>
      <c r="DF521" s="264"/>
      <c r="DG521" s="264"/>
      <c r="DH521" s="264"/>
      <c r="DI521" s="264"/>
      <c r="DJ521" s="264"/>
      <c r="DK521" s="264"/>
      <c r="DL521" s="264"/>
      <c r="DM521" s="264"/>
      <c r="DN521" s="298"/>
      <c r="DO521" s="293"/>
      <c r="DP521" s="264"/>
      <c r="DQ521" s="264"/>
      <c r="DR521" s="264"/>
      <c r="DS521" s="264"/>
      <c r="DT521" s="264"/>
      <c r="DU521" s="264"/>
      <c r="DV521" s="264"/>
      <c r="DW521" s="264"/>
      <c r="DX521" s="264"/>
      <c r="DY521" s="264"/>
      <c r="DZ521" s="264"/>
      <c r="EA521" s="264"/>
      <c r="EB521" s="264"/>
      <c r="EC521" s="264"/>
      <c r="ED521" s="264"/>
      <c r="EE521" s="264"/>
      <c r="EF521" s="264"/>
      <c r="EG521" s="264"/>
      <c r="EH521" s="265"/>
      <c r="EI521" s="5"/>
      <c r="EJ521" s="5"/>
      <c r="EK521" s="5"/>
      <c r="EL521" s="5"/>
      <c r="EM521" s="5"/>
      <c r="EN521" s="5"/>
      <c r="EO521" s="5"/>
    </row>
    <row r="522" spans="1:153" ht="15.5" x14ac:dyDescent="0.35">
      <c r="A522" s="795"/>
      <c r="B522" s="796"/>
      <c r="C522" s="796"/>
      <c r="D522" s="796"/>
      <c r="E522" s="797"/>
      <c r="F522" s="296"/>
      <c r="G522" s="264"/>
      <c r="H522" s="264"/>
      <c r="I522" s="264"/>
      <c r="J522" s="264"/>
      <c r="K522" s="264"/>
      <c r="L522" s="264"/>
      <c r="M522" s="264"/>
      <c r="N522" s="264"/>
      <c r="O522" s="264"/>
      <c r="P522" s="264"/>
      <c r="Q522" s="264"/>
      <c r="R522" s="264"/>
      <c r="S522" s="264"/>
      <c r="T522" s="264"/>
      <c r="U522" s="264"/>
      <c r="V522" s="264"/>
      <c r="W522" s="264"/>
      <c r="X522" s="264"/>
      <c r="Y522" s="264"/>
      <c r="Z522" s="264"/>
      <c r="AA522" s="264"/>
      <c r="AB522" s="264"/>
      <c r="AC522" s="264"/>
      <c r="AD522" s="264"/>
      <c r="AE522" s="551"/>
      <c r="AF522" s="264"/>
      <c r="AG522" s="264"/>
      <c r="AH522" s="264"/>
      <c r="AI522" s="264"/>
      <c r="AJ522" s="264"/>
      <c r="AK522" s="264"/>
      <c r="AL522" s="264"/>
      <c r="AM522" s="264"/>
      <c r="AN522" s="264"/>
      <c r="AO522" s="264"/>
      <c r="AP522" s="264"/>
      <c r="AQ522" s="264"/>
      <c r="AR522" s="264"/>
      <c r="AS522" s="264"/>
      <c r="AT522" s="264"/>
      <c r="AU522" s="264"/>
      <c r="AV522" s="264"/>
      <c r="AW522" s="264"/>
      <c r="AX522" s="264"/>
      <c r="AY522" s="264"/>
      <c r="AZ522" s="264"/>
      <c r="BA522" s="264"/>
      <c r="BB522" s="264"/>
      <c r="BC522" s="264"/>
      <c r="BD522" s="264"/>
      <c r="BE522" s="264"/>
      <c r="BF522" s="295"/>
      <c r="BG522" s="296"/>
      <c r="BH522" s="264"/>
      <c r="BI522" s="264"/>
      <c r="BJ522" s="265"/>
      <c r="BK522" s="293"/>
      <c r="BL522" s="264"/>
      <c r="BM522" s="264"/>
      <c r="BN522" s="264"/>
      <c r="BO522" s="264"/>
      <c r="BP522" s="264"/>
      <c r="BQ522" s="264"/>
      <c r="BR522" s="264"/>
      <c r="BS522" s="264"/>
      <c r="BT522" s="264"/>
      <c r="BU522" s="264"/>
      <c r="BV522" s="264"/>
      <c r="BW522" s="264"/>
      <c r="BX522" s="264"/>
      <c r="BY522" s="264"/>
      <c r="BZ522" s="264"/>
      <c r="CA522" s="264"/>
      <c r="CB522" s="264"/>
      <c r="CC522" s="264"/>
      <c r="CD522" s="264"/>
      <c r="CE522" s="264"/>
      <c r="CF522" s="264"/>
      <c r="CG522" s="264"/>
      <c r="CH522" s="264"/>
      <c r="CI522" s="264"/>
      <c r="CJ522" s="264"/>
      <c r="CK522" s="264"/>
      <c r="CL522" s="264"/>
      <c r="CM522" s="264"/>
      <c r="CN522" s="264"/>
      <c r="CO522" s="264"/>
      <c r="CP522" s="264"/>
      <c r="CQ522" s="264"/>
      <c r="CR522" s="264"/>
      <c r="CS522" s="264"/>
      <c r="CT522" s="264"/>
      <c r="CU522" s="264"/>
      <c r="CV522" s="463"/>
      <c r="CW522" s="264"/>
      <c r="CX522" s="265"/>
      <c r="CY522" s="293"/>
      <c r="CZ522" s="264"/>
      <c r="DA522" s="264"/>
      <c r="DB522" s="264"/>
      <c r="DC522" s="264"/>
      <c r="DD522" s="264"/>
      <c r="DE522" s="264"/>
      <c r="DF522" s="264"/>
      <c r="DG522" s="264"/>
      <c r="DH522" s="264"/>
      <c r="DI522" s="264"/>
      <c r="DJ522" s="264"/>
      <c r="DK522" s="264"/>
      <c r="DL522" s="264"/>
      <c r="DM522" s="264"/>
      <c r="DN522" s="298"/>
      <c r="DO522" s="293"/>
      <c r="DP522" s="264"/>
      <c r="DQ522" s="264"/>
      <c r="DR522" s="264"/>
      <c r="DS522" s="264"/>
      <c r="DT522" s="264"/>
      <c r="DU522" s="264"/>
      <c r="DV522" s="264"/>
      <c r="DW522" s="264"/>
      <c r="DX522" s="264"/>
      <c r="DY522" s="264"/>
      <c r="DZ522" s="264"/>
      <c r="EA522" s="264"/>
      <c r="EB522" s="264"/>
      <c r="EC522" s="264"/>
      <c r="ED522" s="264"/>
      <c r="EE522" s="264"/>
      <c r="EF522" s="264"/>
      <c r="EG522" s="264"/>
      <c r="EH522" s="265"/>
      <c r="EI522" s="5"/>
      <c r="EJ522" s="5"/>
      <c r="EK522" s="5"/>
      <c r="EL522" s="5"/>
      <c r="EM522" s="5"/>
      <c r="EN522" s="5"/>
      <c r="EO522" s="5"/>
    </row>
    <row r="523" spans="1:153" ht="15.5" x14ac:dyDescent="0.35">
      <c r="A523" s="795"/>
      <c r="B523" s="796"/>
      <c r="C523" s="796"/>
      <c r="D523" s="796"/>
      <c r="E523" s="797"/>
      <c r="F523" s="296"/>
      <c r="G523" s="264"/>
      <c r="H523" s="264"/>
      <c r="I523" s="264"/>
      <c r="J523" s="264"/>
      <c r="K523" s="264"/>
      <c r="L523" s="264"/>
      <c r="M523" s="264"/>
      <c r="N523" s="264"/>
      <c r="O523" s="264"/>
      <c r="P523" s="264"/>
      <c r="Q523" s="264"/>
      <c r="R523" s="264"/>
      <c r="S523" s="264"/>
      <c r="T523" s="264"/>
      <c r="U523" s="264"/>
      <c r="V523" s="264"/>
      <c r="W523" s="264"/>
      <c r="X523" s="264"/>
      <c r="Y523" s="264"/>
      <c r="Z523" s="264"/>
      <c r="AA523" s="264"/>
      <c r="AB523" s="264"/>
      <c r="AC523" s="264"/>
      <c r="AD523" s="264"/>
      <c r="AE523" s="551"/>
      <c r="AF523" s="264"/>
      <c r="AG523" s="264"/>
      <c r="AH523" s="264"/>
      <c r="AI523" s="264"/>
      <c r="AJ523" s="264"/>
      <c r="AK523" s="264"/>
      <c r="AL523" s="264"/>
      <c r="AM523" s="264"/>
      <c r="AN523" s="264"/>
      <c r="AO523" s="264"/>
      <c r="AP523" s="264"/>
      <c r="AQ523" s="264"/>
      <c r="AR523" s="264"/>
      <c r="AS523" s="264"/>
      <c r="AT523" s="264"/>
      <c r="AU523" s="264"/>
      <c r="AV523" s="264"/>
      <c r="AW523" s="264"/>
      <c r="AX523" s="264"/>
      <c r="AY523" s="264"/>
      <c r="AZ523" s="264"/>
      <c r="BA523" s="264"/>
      <c r="BB523" s="264"/>
      <c r="BC523" s="264"/>
      <c r="BD523" s="264"/>
      <c r="BE523" s="264"/>
      <c r="BF523" s="295"/>
      <c r="BG523" s="296"/>
      <c r="BH523" s="264"/>
      <c r="BI523" s="264"/>
      <c r="BJ523" s="265"/>
      <c r="BK523" s="293"/>
      <c r="BL523" s="264"/>
      <c r="BM523" s="264"/>
      <c r="BN523" s="264"/>
      <c r="BO523" s="264"/>
      <c r="BP523" s="264"/>
      <c r="BQ523" s="264"/>
      <c r="BR523" s="264"/>
      <c r="BS523" s="264"/>
      <c r="BT523" s="264"/>
      <c r="BU523" s="264"/>
      <c r="BV523" s="264"/>
      <c r="BW523" s="264"/>
      <c r="BX523" s="264"/>
      <c r="BY523" s="264"/>
      <c r="BZ523" s="264"/>
      <c r="CA523" s="264"/>
      <c r="CB523" s="264"/>
      <c r="CC523" s="264"/>
      <c r="CD523" s="264"/>
      <c r="CE523" s="264"/>
      <c r="CF523" s="264"/>
      <c r="CG523" s="264"/>
      <c r="CH523" s="264"/>
      <c r="CI523" s="264"/>
      <c r="CJ523" s="264"/>
      <c r="CK523" s="264"/>
      <c r="CL523" s="264"/>
      <c r="CM523" s="264"/>
      <c r="CN523" s="264"/>
      <c r="CO523" s="264"/>
      <c r="CP523" s="264"/>
      <c r="CQ523" s="264"/>
      <c r="CR523" s="264"/>
      <c r="CS523" s="264"/>
      <c r="CT523" s="264"/>
      <c r="CU523" s="264"/>
      <c r="CV523" s="463"/>
      <c r="CW523" s="264"/>
      <c r="CX523" s="265"/>
      <c r="CY523" s="293"/>
      <c r="CZ523" s="264"/>
      <c r="DA523" s="264"/>
      <c r="DB523" s="264"/>
      <c r="DC523" s="264"/>
      <c r="DD523" s="264"/>
      <c r="DE523" s="264"/>
      <c r="DF523" s="264"/>
      <c r="DG523" s="264"/>
      <c r="DH523" s="264"/>
      <c r="DI523" s="264"/>
      <c r="DJ523" s="264"/>
      <c r="DK523" s="264"/>
      <c r="DL523" s="264"/>
      <c r="DM523" s="264"/>
      <c r="DN523" s="298"/>
      <c r="DO523" s="293"/>
      <c r="DP523" s="264"/>
      <c r="DQ523" s="264"/>
      <c r="DR523" s="264"/>
      <c r="DS523" s="264"/>
      <c r="DT523" s="264"/>
      <c r="DU523" s="264"/>
      <c r="DV523" s="264"/>
      <c r="DW523" s="264"/>
      <c r="DX523" s="264"/>
      <c r="DY523" s="264"/>
      <c r="DZ523" s="264"/>
      <c r="EA523" s="264"/>
      <c r="EB523" s="264"/>
      <c r="EC523" s="264"/>
      <c r="ED523" s="264"/>
      <c r="EE523" s="264"/>
      <c r="EF523" s="264"/>
      <c r="EG523" s="264"/>
      <c r="EH523" s="265"/>
      <c r="EI523" s="5"/>
      <c r="EJ523" s="5"/>
      <c r="EK523" s="5"/>
      <c r="EL523" s="5"/>
      <c r="EM523" s="5"/>
      <c r="EN523" s="5"/>
      <c r="EO523" s="5"/>
    </row>
    <row r="524" spans="1:153" ht="15.5" x14ac:dyDescent="0.35">
      <c r="A524" s="795"/>
      <c r="B524" s="796"/>
      <c r="C524" s="796"/>
      <c r="D524" s="796"/>
      <c r="E524" s="797"/>
      <c r="F524" s="296"/>
      <c r="G524" s="264"/>
      <c r="H524" s="264"/>
      <c r="I524" s="264"/>
      <c r="J524" s="264"/>
      <c r="K524" s="264"/>
      <c r="L524" s="264"/>
      <c r="M524" s="264"/>
      <c r="N524" s="264"/>
      <c r="O524" s="264"/>
      <c r="P524" s="264"/>
      <c r="Q524" s="264"/>
      <c r="R524" s="264"/>
      <c r="S524" s="264"/>
      <c r="T524" s="264"/>
      <c r="U524" s="264"/>
      <c r="V524" s="264"/>
      <c r="W524" s="264"/>
      <c r="X524" s="264"/>
      <c r="Y524" s="264"/>
      <c r="Z524" s="264"/>
      <c r="AA524" s="264"/>
      <c r="AB524" s="264"/>
      <c r="AC524" s="264"/>
      <c r="AD524" s="264"/>
      <c r="AE524" s="551"/>
      <c r="AF524" s="264"/>
      <c r="AG524" s="264"/>
      <c r="AH524" s="264"/>
      <c r="AI524" s="264"/>
      <c r="AJ524" s="264"/>
      <c r="AK524" s="264"/>
      <c r="AL524" s="264"/>
      <c r="AM524" s="264"/>
      <c r="AN524" s="264"/>
      <c r="AO524" s="264"/>
      <c r="AP524" s="264"/>
      <c r="AQ524" s="264"/>
      <c r="AR524" s="264"/>
      <c r="AS524" s="264"/>
      <c r="AT524" s="264"/>
      <c r="AU524" s="264"/>
      <c r="AV524" s="264"/>
      <c r="AW524" s="264"/>
      <c r="AX524" s="264"/>
      <c r="AY524" s="264"/>
      <c r="AZ524" s="264"/>
      <c r="BA524" s="264"/>
      <c r="BB524" s="264"/>
      <c r="BC524" s="264"/>
      <c r="BD524" s="264"/>
      <c r="BE524" s="264"/>
      <c r="BF524" s="295"/>
      <c r="BG524" s="296"/>
      <c r="BH524" s="264"/>
      <c r="BI524" s="264"/>
      <c r="BJ524" s="265"/>
      <c r="BK524" s="293"/>
      <c r="BL524" s="264"/>
      <c r="BM524" s="264"/>
      <c r="BN524" s="264"/>
      <c r="BO524" s="264"/>
      <c r="BP524" s="264"/>
      <c r="BQ524" s="264"/>
      <c r="BR524" s="264"/>
      <c r="BS524" s="264"/>
      <c r="BT524" s="264"/>
      <c r="BU524" s="264"/>
      <c r="BV524" s="264"/>
      <c r="BW524" s="264"/>
      <c r="BX524" s="264"/>
      <c r="BY524" s="264"/>
      <c r="BZ524" s="264"/>
      <c r="CA524" s="264"/>
      <c r="CB524" s="264"/>
      <c r="CC524" s="264"/>
      <c r="CD524" s="264"/>
      <c r="CE524" s="264"/>
      <c r="CF524" s="264"/>
      <c r="CG524" s="264"/>
      <c r="CH524" s="264"/>
      <c r="CI524" s="264"/>
      <c r="CJ524" s="264"/>
      <c r="CK524" s="264"/>
      <c r="CL524" s="264"/>
      <c r="CM524" s="264"/>
      <c r="CN524" s="264"/>
      <c r="CO524" s="264"/>
      <c r="CP524" s="264"/>
      <c r="CQ524" s="264"/>
      <c r="CR524" s="264"/>
      <c r="CS524" s="264"/>
      <c r="CT524" s="264"/>
      <c r="CU524" s="264"/>
      <c r="CV524" s="463"/>
      <c r="CW524" s="264"/>
      <c r="CX524" s="265"/>
      <c r="CY524" s="293"/>
      <c r="CZ524" s="264"/>
      <c r="DA524" s="264"/>
      <c r="DB524" s="264"/>
      <c r="DC524" s="264"/>
      <c r="DD524" s="264"/>
      <c r="DE524" s="264"/>
      <c r="DF524" s="264"/>
      <c r="DG524" s="264"/>
      <c r="DH524" s="264"/>
      <c r="DI524" s="264"/>
      <c r="DJ524" s="264"/>
      <c r="DK524" s="264"/>
      <c r="DL524" s="264"/>
      <c r="DM524" s="264"/>
      <c r="DN524" s="298"/>
      <c r="DO524" s="293"/>
      <c r="DP524" s="264"/>
      <c r="DQ524" s="264"/>
      <c r="DR524" s="264"/>
      <c r="DS524" s="264"/>
      <c r="DT524" s="264"/>
      <c r="DU524" s="264"/>
      <c r="DV524" s="264"/>
      <c r="DW524" s="264"/>
      <c r="DX524" s="264"/>
      <c r="DY524" s="264"/>
      <c r="DZ524" s="264"/>
      <c r="EA524" s="264"/>
      <c r="EB524" s="264"/>
      <c r="EC524" s="264"/>
      <c r="ED524" s="264"/>
      <c r="EE524" s="264"/>
      <c r="EF524" s="264"/>
      <c r="EG524" s="264"/>
      <c r="EH524" s="265"/>
      <c r="EI524" s="5"/>
      <c r="EJ524" s="5"/>
      <c r="EK524" s="5"/>
      <c r="EL524" s="5"/>
      <c r="EM524" s="5"/>
      <c r="EN524" s="5"/>
      <c r="EO524" s="5"/>
    </row>
    <row r="525" spans="1:153" ht="15.5" x14ac:dyDescent="0.35">
      <c r="A525" s="795"/>
      <c r="B525" s="796"/>
      <c r="C525" s="796"/>
      <c r="D525" s="796"/>
      <c r="E525" s="797"/>
      <c r="F525" s="296"/>
      <c r="G525" s="264"/>
      <c r="H525" s="264"/>
      <c r="I525" s="264"/>
      <c r="J525" s="264"/>
      <c r="K525" s="264"/>
      <c r="L525" s="264"/>
      <c r="M525" s="264"/>
      <c r="N525" s="264"/>
      <c r="O525" s="264"/>
      <c r="P525" s="264"/>
      <c r="Q525" s="264"/>
      <c r="R525" s="264"/>
      <c r="S525" s="264"/>
      <c r="T525" s="264"/>
      <c r="U525" s="264"/>
      <c r="V525" s="264"/>
      <c r="W525" s="264"/>
      <c r="X525" s="264"/>
      <c r="Y525" s="264"/>
      <c r="Z525" s="264"/>
      <c r="AA525" s="264"/>
      <c r="AB525" s="264"/>
      <c r="AC525" s="264"/>
      <c r="AD525" s="264"/>
      <c r="AE525" s="551"/>
      <c r="AF525" s="264"/>
      <c r="AG525" s="264"/>
      <c r="AH525" s="264"/>
      <c r="AI525" s="264"/>
      <c r="AJ525" s="264"/>
      <c r="AK525" s="264"/>
      <c r="AL525" s="264"/>
      <c r="AM525" s="264"/>
      <c r="AN525" s="264"/>
      <c r="AO525" s="264"/>
      <c r="AP525" s="264"/>
      <c r="AQ525" s="264"/>
      <c r="AR525" s="264"/>
      <c r="AS525" s="264"/>
      <c r="AT525" s="264"/>
      <c r="AU525" s="264"/>
      <c r="AV525" s="264"/>
      <c r="AW525" s="264"/>
      <c r="AX525" s="264"/>
      <c r="AY525" s="264"/>
      <c r="AZ525" s="264"/>
      <c r="BA525" s="264"/>
      <c r="BB525" s="264"/>
      <c r="BC525" s="264"/>
      <c r="BD525" s="264"/>
      <c r="BE525" s="264"/>
      <c r="BF525" s="295"/>
      <c r="BG525" s="296"/>
      <c r="BH525" s="264"/>
      <c r="BI525" s="264"/>
      <c r="BJ525" s="265"/>
      <c r="BK525" s="293"/>
      <c r="BL525" s="264"/>
      <c r="BM525" s="264"/>
      <c r="BN525" s="264"/>
      <c r="BO525" s="264"/>
      <c r="BP525" s="264"/>
      <c r="BQ525" s="264"/>
      <c r="BR525" s="264"/>
      <c r="BS525" s="264"/>
      <c r="BT525" s="264"/>
      <c r="BU525" s="264"/>
      <c r="BV525" s="264"/>
      <c r="BW525" s="264"/>
      <c r="BX525" s="264"/>
      <c r="BY525" s="264"/>
      <c r="BZ525" s="264"/>
      <c r="CA525" s="264"/>
      <c r="CB525" s="264"/>
      <c r="CC525" s="264"/>
      <c r="CD525" s="264"/>
      <c r="CE525" s="264"/>
      <c r="CF525" s="264"/>
      <c r="CG525" s="264"/>
      <c r="CH525" s="264"/>
      <c r="CI525" s="264"/>
      <c r="CJ525" s="264"/>
      <c r="CK525" s="264"/>
      <c r="CL525" s="264"/>
      <c r="CM525" s="264"/>
      <c r="CN525" s="264"/>
      <c r="CO525" s="264"/>
      <c r="CP525" s="264"/>
      <c r="CQ525" s="264"/>
      <c r="CR525" s="264"/>
      <c r="CS525" s="264"/>
      <c r="CT525" s="264"/>
      <c r="CU525" s="264"/>
      <c r="CV525" s="463"/>
      <c r="CW525" s="264"/>
      <c r="CX525" s="265"/>
      <c r="CY525" s="293"/>
      <c r="CZ525" s="264"/>
      <c r="DA525" s="264"/>
      <c r="DB525" s="264"/>
      <c r="DC525" s="264"/>
      <c r="DD525" s="264"/>
      <c r="DE525" s="264"/>
      <c r="DF525" s="264"/>
      <c r="DG525" s="264"/>
      <c r="DH525" s="264"/>
      <c r="DI525" s="264"/>
      <c r="DJ525" s="264"/>
      <c r="DK525" s="264"/>
      <c r="DL525" s="264"/>
      <c r="DM525" s="264"/>
      <c r="DN525" s="298"/>
      <c r="DO525" s="293"/>
      <c r="DP525" s="264"/>
      <c r="DQ525" s="264"/>
      <c r="DR525" s="264"/>
      <c r="DS525" s="264"/>
      <c r="DT525" s="264"/>
      <c r="DU525" s="264"/>
      <c r="DV525" s="264"/>
      <c r="DW525" s="264"/>
      <c r="DX525" s="264"/>
      <c r="DY525" s="264"/>
      <c r="DZ525" s="264"/>
      <c r="EA525" s="264"/>
      <c r="EB525" s="264"/>
      <c r="EC525" s="264"/>
      <c r="ED525" s="264"/>
      <c r="EE525" s="264"/>
      <c r="EF525" s="264"/>
      <c r="EG525" s="264"/>
      <c r="EH525" s="265"/>
      <c r="EI525" s="5"/>
      <c r="EJ525" s="5"/>
      <c r="EK525" s="5"/>
      <c r="EL525" s="5"/>
      <c r="EM525" s="5"/>
      <c r="EN525" s="5"/>
      <c r="EO525" s="5"/>
    </row>
    <row r="526" spans="1:153" ht="15.5" x14ac:dyDescent="0.35">
      <c r="A526" s="795"/>
      <c r="B526" s="796"/>
      <c r="C526" s="796"/>
      <c r="D526" s="796"/>
      <c r="E526" s="797"/>
      <c r="F526" s="296"/>
      <c r="G526" s="264"/>
      <c r="H526" s="264"/>
      <c r="I526" s="264"/>
      <c r="J526" s="264"/>
      <c r="K526" s="264"/>
      <c r="L526" s="264"/>
      <c r="M526" s="264"/>
      <c r="N526" s="264"/>
      <c r="O526" s="264"/>
      <c r="P526" s="264"/>
      <c r="Q526" s="264"/>
      <c r="R526" s="264"/>
      <c r="S526" s="264"/>
      <c r="T526" s="264"/>
      <c r="U526" s="264"/>
      <c r="V526" s="264"/>
      <c r="W526" s="264"/>
      <c r="X526" s="264"/>
      <c r="Y526" s="264"/>
      <c r="Z526" s="264"/>
      <c r="AA526" s="264"/>
      <c r="AB526" s="264"/>
      <c r="AC526" s="264"/>
      <c r="AD526" s="264"/>
      <c r="AE526" s="551"/>
      <c r="AF526" s="264"/>
      <c r="AG526" s="264"/>
      <c r="AH526" s="264"/>
      <c r="AI526" s="264"/>
      <c r="AJ526" s="264"/>
      <c r="AK526" s="264"/>
      <c r="AL526" s="264"/>
      <c r="AM526" s="264"/>
      <c r="AN526" s="264"/>
      <c r="AO526" s="264"/>
      <c r="AP526" s="264"/>
      <c r="AQ526" s="264"/>
      <c r="AR526" s="264"/>
      <c r="AS526" s="264"/>
      <c r="AT526" s="264"/>
      <c r="AU526" s="264"/>
      <c r="AV526" s="264"/>
      <c r="AW526" s="264"/>
      <c r="AX526" s="264"/>
      <c r="AY526" s="264"/>
      <c r="AZ526" s="264"/>
      <c r="BA526" s="264"/>
      <c r="BB526" s="264"/>
      <c r="BC526" s="264"/>
      <c r="BD526" s="264"/>
      <c r="BE526" s="264"/>
      <c r="BF526" s="295"/>
      <c r="BG526" s="296"/>
      <c r="BH526" s="264"/>
      <c r="BI526" s="264"/>
      <c r="BJ526" s="265"/>
      <c r="BK526" s="293"/>
      <c r="BL526" s="264"/>
      <c r="BM526" s="264"/>
      <c r="BN526" s="264"/>
      <c r="BO526" s="264"/>
      <c r="BP526" s="264"/>
      <c r="BQ526" s="264"/>
      <c r="BR526" s="264"/>
      <c r="BS526" s="264"/>
      <c r="BT526" s="264"/>
      <c r="BU526" s="264"/>
      <c r="BV526" s="264"/>
      <c r="BW526" s="264"/>
      <c r="BX526" s="264"/>
      <c r="BY526" s="264"/>
      <c r="BZ526" s="264"/>
      <c r="CA526" s="264"/>
      <c r="CB526" s="264"/>
      <c r="CC526" s="264"/>
      <c r="CD526" s="264"/>
      <c r="CE526" s="264"/>
      <c r="CF526" s="264"/>
      <c r="CG526" s="264"/>
      <c r="CH526" s="264"/>
      <c r="CI526" s="264"/>
      <c r="CJ526" s="264"/>
      <c r="CK526" s="264"/>
      <c r="CL526" s="264"/>
      <c r="CM526" s="264"/>
      <c r="CN526" s="264"/>
      <c r="CO526" s="264"/>
      <c r="CP526" s="264"/>
      <c r="CQ526" s="264"/>
      <c r="CR526" s="264"/>
      <c r="CS526" s="264"/>
      <c r="CT526" s="264"/>
      <c r="CU526" s="264"/>
      <c r="CV526" s="463"/>
      <c r="CW526" s="264"/>
      <c r="CX526" s="265"/>
      <c r="CY526" s="293"/>
      <c r="CZ526" s="264"/>
      <c r="DA526" s="264"/>
      <c r="DB526" s="264"/>
      <c r="DC526" s="264"/>
      <c r="DD526" s="264"/>
      <c r="DE526" s="264"/>
      <c r="DF526" s="264"/>
      <c r="DG526" s="264"/>
      <c r="DH526" s="264"/>
      <c r="DI526" s="264"/>
      <c r="DJ526" s="264"/>
      <c r="DK526" s="264"/>
      <c r="DL526" s="264"/>
      <c r="DM526" s="264"/>
      <c r="DN526" s="298"/>
      <c r="DO526" s="293"/>
      <c r="DP526" s="264"/>
      <c r="DQ526" s="264"/>
      <c r="DR526" s="264"/>
      <c r="DS526" s="264"/>
      <c r="DT526" s="264"/>
      <c r="DU526" s="264"/>
      <c r="DV526" s="264"/>
      <c r="DW526" s="264"/>
      <c r="DX526" s="264"/>
      <c r="DY526" s="264"/>
      <c r="DZ526" s="264"/>
      <c r="EA526" s="264"/>
      <c r="EB526" s="264"/>
      <c r="EC526" s="264"/>
      <c r="ED526" s="264"/>
      <c r="EE526" s="264"/>
      <c r="EF526" s="264"/>
      <c r="EG526" s="264"/>
      <c r="EH526" s="265"/>
      <c r="EI526" s="5"/>
      <c r="EJ526" s="5"/>
      <c r="EK526" s="5"/>
      <c r="EL526" s="5"/>
      <c r="EM526" s="5"/>
      <c r="EN526" s="5"/>
      <c r="EO526" s="5"/>
    </row>
    <row r="527" spans="1:153" ht="16" thickBot="1" x14ac:dyDescent="0.4">
      <c r="A527" s="800"/>
      <c r="B527" s="801"/>
      <c r="C527" s="801"/>
      <c r="D527" s="801"/>
      <c r="E527" s="802"/>
      <c r="F527" s="675"/>
      <c r="G527" s="269"/>
      <c r="H527" s="269"/>
      <c r="I527" s="269"/>
      <c r="J527" s="269"/>
      <c r="K527" s="269"/>
      <c r="L527" s="269"/>
      <c r="M527" s="269"/>
      <c r="N527" s="269"/>
      <c r="O527" s="269"/>
      <c r="P527" s="269"/>
      <c r="Q527" s="269"/>
      <c r="R527" s="269"/>
      <c r="S527" s="269"/>
      <c r="T527" s="269"/>
      <c r="U527" s="269"/>
      <c r="V527" s="269"/>
      <c r="W527" s="269"/>
      <c r="X527" s="269"/>
      <c r="Y527" s="269"/>
      <c r="Z527" s="269"/>
      <c r="AA527" s="269"/>
      <c r="AB527" s="269"/>
      <c r="AC527" s="269"/>
      <c r="AD527" s="269"/>
      <c r="AE527" s="676"/>
      <c r="AF527" s="677"/>
      <c r="AG527" s="269"/>
      <c r="AH527" s="269"/>
      <c r="AI527" s="269"/>
      <c r="AJ527" s="269"/>
      <c r="AK527" s="269"/>
      <c r="AL527" s="269"/>
      <c r="AM527" s="269"/>
      <c r="AN527" s="269"/>
      <c r="AO527" s="269"/>
      <c r="AP527" s="269"/>
      <c r="AQ527" s="269"/>
      <c r="AR527" s="269"/>
      <c r="AS527" s="269"/>
      <c r="AT527" s="269"/>
      <c r="AU527" s="269"/>
      <c r="AV527" s="269"/>
      <c r="AW527" s="269"/>
      <c r="AX527" s="269"/>
      <c r="AY527" s="269"/>
      <c r="AZ527" s="269"/>
      <c r="BA527" s="269"/>
      <c r="BB527" s="269"/>
      <c r="BC527" s="269"/>
      <c r="BD527" s="269"/>
      <c r="BE527" s="269"/>
      <c r="BF527" s="678"/>
      <c r="BG527" s="675"/>
      <c r="BH527" s="269"/>
      <c r="BI527" s="269"/>
      <c r="BJ527" s="270"/>
      <c r="BK527" s="679"/>
      <c r="BL527" s="269"/>
      <c r="BM527" s="269"/>
      <c r="BN527" s="269"/>
      <c r="BO527" s="269"/>
      <c r="BP527" s="269"/>
      <c r="BQ527" s="269"/>
      <c r="BR527" s="269"/>
      <c r="BS527" s="269"/>
      <c r="BT527" s="269"/>
      <c r="BU527" s="269"/>
      <c r="BV527" s="269"/>
      <c r="BW527" s="269"/>
      <c r="BX527" s="269"/>
      <c r="BY527" s="269"/>
      <c r="BZ527" s="269"/>
      <c r="CA527" s="269"/>
      <c r="CB527" s="269"/>
      <c r="CC527" s="269"/>
      <c r="CD527" s="269"/>
      <c r="CE527" s="269"/>
      <c r="CF527" s="269"/>
      <c r="CG527" s="269"/>
      <c r="CH527" s="269"/>
      <c r="CI527" s="269"/>
      <c r="CJ527" s="269"/>
      <c r="CK527" s="269"/>
      <c r="CL527" s="269"/>
      <c r="CM527" s="269"/>
      <c r="CN527" s="269"/>
      <c r="CO527" s="269"/>
      <c r="CP527" s="269"/>
      <c r="CQ527" s="269"/>
      <c r="CR527" s="269"/>
      <c r="CS527" s="269"/>
      <c r="CT527" s="269"/>
      <c r="CU527" s="269"/>
      <c r="CV527" s="269"/>
      <c r="CW527" s="269"/>
      <c r="CX527" s="270"/>
      <c r="CY527" s="679"/>
      <c r="CZ527" s="269"/>
      <c r="DA527" s="269"/>
      <c r="DB527" s="269"/>
      <c r="DC527" s="269"/>
      <c r="DD527" s="269"/>
      <c r="DE527" s="269"/>
      <c r="DF527" s="269"/>
      <c r="DG527" s="269"/>
      <c r="DH527" s="269"/>
      <c r="DI527" s="269"/>
      <c r="DJ527" s="269"/>
      <c r="DK527" s="269"/>
      <c r="DL527" s="269"/>
      <c r="DM527" s="269"/>
      <c r="DN527" s="680"/>
      <c r="DO527" s="679"/>
      <c r="DP527" s="269"/>
      <c r="DQ527" s="269"/>
      <c r="DR527" s="269"/>
      <c r="DS527" s="269"/>
      <c r="DT527" s="269"/>
      <c r="DU527" s="269"/>
      <c r="DV527" s="269"/>
      <c r="DW527" s="269"/>
      <c r="DX527" s="269"/>
      <c r="DY527" s="269"/>
      <c r="DZ527" s="269"/>
      <c r="EA527" s="269"/>
      <c r="EB527" s="269"/>
      <c r="EC527" s="269"/>
      <c r="ED527" s="269"/>
      <c r="EE527" s="269"/>
      <c r="EF527" s="269"/>
      <c r="EG527" s="269"/>
      <c r="EH527" s="270"/>
      <c r="EI527" s="5"/>
      <c r="EJ527" s="5"/>
      <c r="EK527" s="5"/>
      <c r="EL527" s="5"/>
      <c r="EM527" s="5"/>
      <c r="EN527" s="5"/>
      <c r="EO527" s="5"/>
    </row>
    <row r="528" spans="1:153" ht="1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</row>
    <row r="529" spans="1:154" ht="1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</row>
    <row r="530" spans="1:154" ht="1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</row>
    <row r="531" spans="1:154" ht="1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</row>
    <row r="532" spans="1:154" ht="1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</row>
    <row r="533" spans="1:154" ht="1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</row>
    <row r="534" spans="1:154" ht="1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</row>
    <row r="535" spans="1:154" ht="1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</row>
    <row r="536" spans="1:154" ht="1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</row>
    <row r="537" spans="1:154" ht="1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</row>
    <row r="538" spans="1:154" ht="1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</row>
    <row r="539" spans="1:154" ht="1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</row>
    <row r="540" spans="1:154" ht="1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</row>
    <row r="541" spans="1:154" ht="1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</row>
    <row r="542" spans="1:154" ht="1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</row>
    <row r="543" spans="1:154" ht="1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</row>
    <row r="544" spans="1:154" ht="1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</row>
    <row r="545" spans="1:154" ht="1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</row>
    <row r="546" spans="1:154" ht="1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</row>
    <row r="547" spans="1:154" ht="1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</row>
    <row r="548" spans="1:154" ht="1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</row>
    <row r="549" spans="1:154" ht="1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</row>
    <row r="550" spans="1:154" ht="1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</row>
    <row r="551" spans="1:154" ht="1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</row>
    <row r="552" spans="1:154" ht="1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</row>
    <row r="553" spans="1:154" ht="1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</row>
    <row r="554" spans="1:154" ht="1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</row>
    <row r="555" spans="1:154" ht="1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</row>
    <row r="556" spans="1:154" ht="1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</row>
    <row r="557" spans="1:154" ht="1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</row>
    <row r="558" spans="1:154" ht="1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</row>
  </sheetData>
  <sheetProtection selectLockedCells="1" autoFilter="0" selectUnlockedCells="1"/>
  <protectedRanges>
    <protectedRange sqref="BM527:EH527 CV183 BM435:CU526 BK435:BL527 CW12:EH526 BK12:CU434 F12:BJ527" name="Range1"/>
    <protectedRange sqref="BM527:EH527 CV183 BM435:CU526 BK435:BL527 CW12:EH526 BK12:CU434 F12:BJ527" name="Range3"/>
    <protectedRange sqref="CV12:CV527" name="Range4"/>
  </protectedRanges>
  <mergeCells count="5">
    <mergeCell ref="D6:T6"/>
    <mergeCell ref="D9:S9"/>
    <mergeCell ref="T9:AB9"/>
    <mergeCell ref="G7:AH7"/>
    <mergeCell ref="D8:AF8"/>
  </mergeCells>
  <conditionalFormatting sqref="W11:AI11 BI11:BJ11 BH163:BJ183 BH185:BJ274 V253:BG257 V315:BG346 AB347:BG347 V348:BJ391 V392:CU402 BA474:BL474 BH493:BL493">
    <cfRule type="cellIs" dxfId="29" priority="5288" stopIfTrue="1" operator="greaterThanOrEqual">
      <formula>100</formula>
    </cfRule>
    <cfRule type="cellIs" priority="5287" stopIfTrue="1" operator="greaterThanOrEqual">
      <formula>100</formula>
    </cfRule>
  </conditionalFormatting>
  <conditionalFormatting sqref="AV475:AW475">
    <cfRule type="cellIs" priority="31" stopIfTrue="1" operator="greaterThanOrEqual">
      <formula>100</formula>
    </cfRule>
    <cfRule type="cellIs" dxfId="28" priority="32" stopIfTrue="1" operator="greaterThanOrEqual">
      <formula>100</formula>
    </cfRule>
  </conditionalFormatting>
  <conditionalFormatting sqref="BA484:BA493">
    <cfRule type="cellIs" priority="25" stopIfTrue="1" operator="greaterThanOrEqual">
      <formula>100</formula>
    </cfRule>
    <cfRule type="cellIs" dxfId="27" priority="26" stopIfTrue="1" operator="greaterThanOrEqual">
      <formula>100</formula>
    </cfRule>
  </conditionalFormatting>
  <conditionalFormatting sqref="BA475:BB483">
    <cfRule type="cellIs" priority="21" stopIfTrue="1" operator="greaterThanOrEqual">
      <formula>100</formula>
    </cfRule>
    <cfRule type="cellIs" dxfId="26" priority="22" stopIfTrue="1" operator="greaterThanOrEqual">
      <formula>100</formula>
    </cfRule>
  </conditionalFormatting>
  <conditionalFormatting sqref="BB484:BB492 BB493:BC493 BA494:BB499 BB500 BA501:BB501">
    <cfRule type="cellIs" priority="27" stopIfTrue="1" operator="greaterThanOrEqual">
      <formula>100</formula>
    </cfRule>
    <cfRule type="cellIs" dxfId="25" priority="28" stopIfTrue="1" operator="greaterThanOrEqual">
      <formula>100</formula>
    </cfRule>
  </conditionalFormatting>
  <conditionalFormatting sqref="BC489:BC492">
    <cfRule type="cellIs" priority="23" stopIfTrue="1" operator="greaterThanOrEqual">
      <formula>100</formula>
    </cfRule>
    <cfRule type="cellIs" dxfId="24" priority="24" stopIfTrue="1" operator="greaterThanOrEqual">
      <formula>100</formula>
    </cfRule>
  </conditionalFormatting>
  <conditionalFormatting sqref="BC475:BF488 BD489:BF501 BC494:BC501">
    <cfRule type="cellIs" priority="19" stopIfTrue="1" operator="greaterThanOrEqual">
      <formula>100</formula>
    </cfRule>
    <cfRule type="cellIs" dxfId="23" priority="20" stopIfTrue="1" operator="greaterThanOrEqual">
      <formula>100</formula>
    </cfRule>
  </conditionalFormatting>
  <conditionalFormatting sqref="BG484:BG493">
    <cfRule type="cellIs" priority="15" stopIfTrue="1" operator="greaterThanOrEqual">
      <formula>100</formula>
    </cfRule>
    <cfRule type="cellIs" dxfId="22" priority="16" stopIfTrue="1" operator="greaterThanOrEqual">
      <formula>100</formula>
    </cfRule>
  </conditionalFormatting>
  <conditionalFormatting sqref="BG475:BJ483">
    <cfRule type="cellIs" priority="11" stopIfTrue="1" operator="greaterThanOrEqual">
      <formula>100</formula>
    </cfRule>
    <cfRule type="cellIs" dxfId="21" priority="12" stopIfTrue="1" operator="greaterThanOrEqual">
      <formula>100</formula>
    </cfRule>
  </conditionalFormatting>
  <conditionalFormatting sqref="BH320:BJ347">
    <cfRule type="cellIs" dxfId="20" priority="6" stopIfTrue="1" operator="greaterThanOrEqual">
      <formula>100</formula>
    </cfRule>
    <cfRule type="cellIs" priority="5" stopIfTrue="1" operator="greaterThanOrEqual">
      <formula>100</formula>
    </cfRule>
  </conditionalFormatting>
  <conditionalFormatting sqref="BH484:BJ492 BG494:BJ499 BH500:BJ500 BG501:BJ501">
    <cfRule type="cellIs" priority="17" stopIfTrue="1" operator="greaterThanOrEqual">
      <formula>100</formula>
    </cfRule>
    <cfRule type="cellIs" dxfId="19" priority="18" stopIfTrue="1" operator="greaterThanOrEqual">
      <formula>100</formula>
    </cfRule>
  </conditionalFormatting>
  <conditionalFormatting sqref="BK209">
    <cfRule type="cellIs" dxfId="18" priority="40" stopIfTrue="1" operator="greaterThanOrEqual">
      <formula>100</formula>
    </cfRule>
    <cfRule type="cellIs" priority="39" stopIfTrue="1" operator="greaterThanOrEqual">
      <formula>100</formula>
    </cfRule>
  </conditionalFormatting>
  <conditionalFormatting sqref="BK475:BL492">
    <cfRule type="cellIs" priority="13" stopIfTrue="1" operator="greaterThanOrEqual">
      <formula>100</formula>
    </cfRule>
    <cfRule type="cellIs" dxfId="17" priority="14" stopIfTrue="1" operator="greaterThanOrEqual">
      <formula>100</formula>
    </cfRule>
  </conditionalFormatting>
  <conditionalFormatting sqref="BK494:BL501">
    <cfRule type="cellIs" priority="9" stopIfTrue="1" operator="greaterThanOrEqual">
      <formula>100</formula>
    </cfRule>
    <cfRule type="cellIs" dxfId="16" priority="10" stopIfTrue="1" operator="greaterThanOrEqual">
      <formula>100</formula>
    </cfRule>
  </conditionalFormatting>
  <conditionalFormatting sqref="BM474:BP501">
    <cfRule type="cellIs" priority="33" stopIfTrue="1" operator="greaterThanOrEqual">
      <formula>100</formula>
    </cfRule>
    <cfRule type="cellIs" dxfId="15" priority="34" stopIfTrue="1" operator="greaterThanOrEqual">
      <formula>100</formula>
    </cfRule>
  </conditionalFormatting>
  <conditionalFormatting sqref="BN11:BO11">
    <cfRule type="cellIs" priority="5283" stopIfTrue="1" operator="greaterThanOrEqual">
      <formula>100</formula>
    </cfRule>
    <cfRule type="cellIs" dxfId="14" priority="5284" stopIfTrue="1" operator="greaterThanOrEqual">
      <formula>100</formula>
    </cfRule>
  </conditionalFormatting>
  <conditionalFormatting sqref="CL286">
    <cfRule type="cellIs" priority="35" stopIfTrue="1" operator="greaterThanOrEqual">
      <formula>100</formula>
    </cfRule>
    <cfRule type="cellIs" dxfId="13" priority="36" stopIfTrue="1" operator="greaterThanOrEqual">
      <formula>100</formula>
    </cfRule>
  </conditionalFormatting>
  <conditionalFormatting sqref="CT469:CU473 CW469:DD473 DZ469:DZ473 AT470:AV473">
    <cfRule type="cellIs" dxfId="12" priority="64" stopIfTrue="1" operator="greaterThanOrEqual">
      <formula>100</formula>
    </cfRule>
  </conditionalFormatting>
  <conditionalFormatting sqref="CT469:CU473 CW469:DZ473 AT470:AV473">
    <cfRule type="cellIs" priority="63" stopIfTrue="1" operator="greaterThanOrEqual">
      <formula>100</formula>
    </cfRule>
  </conditionalFormatting>
  <conditionalFormatting sqref="CY484:CY493">
    <cfRule type="cellIs" priority="55" stopIfTrue="1" operator="greaterThanOrEqual">
      <formula>100</formula>
    </cfRule>
    <cfRule type="cellIs" dxfId="11" priority="56" stopIfTrue="1" operator="greaterThanOrEqual">
      <formula>100</formula>
    </cfRule>
  </conditionalFormatting>
  <conditionalFormatting sqref="CY475:DD483">
    <cfRule type="cellIs" priority="51" stopIfTrue="1" operator="greaterThanOrEqual">
      <formula>100</formula>
    </cfRule>
    <cfRule type="cellIs" dxfId="10" priority="52" stopIfTrue="1" operator="greaterThanOrEqual">
      <formula>100</formula>
    </cfRule>
  </conditionalFormatting>
  <conditionalFormatting sqref="CY181:DJ263 DN181:DN263 BK213:CU261 DO213:DT263 DV220:EH263 DN282:DN391 CY282:DJ402 BK287:CU360 DO303:DT391 F315:T402 DV349:EH402 BK361:CG361 BK362:CU391 EC475:EC515 AU476:AW515 DI489:DN509 DE494:DH510 CY501:DD509">
    <cfRule type="cellIs" dxfId="9" priority="30" stopIfTrue="1" operator="greaterThanOrEqual">
      <formula>100</formula>
    </cfRule>
    <cfRule type="cellIs" priority="29" stopIfTrue="1" operator="greaterThanOrEqual">
      <formula>100</formula>
    </cfRule>
  </conditionalFormatting>
  <conditionalFormatting sqref="CZ484:DD492 CZ493:DH493 CY494:DD499 CZ500:DD500 CY511 CY513">
    <cfRule type="cellIs" priority="57" stopIfTrue="1" operator="greaterThanOrEqual">
      <formula>100</formula>
    </cfRule>
    <cfRule type="cellIs" dxfId="8" priority="58" stopIfTrue="1" operator="greaterThanOrEqual">
      <formula>100</formula>
    </cfRule>
  </conditionalFormatting>
  <conditionalFormatting sqref="CZ510:DD510 DI510:DM510">
    <cfRule type="cellIs" priority="47" stopIfTrue="1" operator="greaterThanOrEqual">
      <formula>100</formula>
    </cfRule>
    <cfRule type="cellIs" dxfId="7" priority="48" stopIfTrue="1" operator="greaterThanOrEqual">
      <formula>100</formula>
    </cfRule>
  </conditionalFormatting>
  <conditionalFormatting sqref="DE489:DH492">
    <cfRule type="cellIs" priority="53" stopIfTrue="1" operator="greaterThanOrEqual">
      <formula>100</formula>
    </cfRule>
    <cfRule type="cellIs" dxfId="6" priority="54" stopIfTrue="1" operator="greaterThanOrEqual">
      <formula>100</formula>
    </cfRule>
  </conditionalFormatting>
  <conditionalFormatting sqref="DE475:DN488 CZ511:DN513 CY514:DN515">
    <cfRule type="cellIs" priority="49" stopIfTrue="1" operator="greaterThanOrEqual">
      <formula>100</formula>
    </cfRule>
    <cfRule type="cellIs" dxfId="5" priority="50" stopIfTrue="1" operator="greaterThanOrEqual">
      <formula>100</formula>
    </cfRule>
  </conditionalFormatting>
  <conditionalFormatting sqref="DN392:DT402">
    <cfRule type="cellIs" priority="37" stopIfTrue="1" operator="greaterThanOrEqual">
      <formula>100</formula>
    </cfRule>
    <cfRule type="cellIs" dxfId="4" priority="38" stopIfTrue="1" operator="greaterThanOrEqual">
      <formula>100</formula>
    </cfRule>
  </conditionalFormatting>
  <conditionalFormatting sqref="DV348">
    <cfRule type="cellIs" dxfId="3" priority="8" stopIfTrue="1" operator="greaterThanOrEqual">
      <formula>100</formula>
    </cfRule>
    <cfRule type="cellIs" priority="7" stopIfTrue="1" operator="greaterThanOrEqual">
      <formula>100</formula>
    </cfRule>
  </conditionalFormatting>
  <conditionalFormatting sqref="EE12:EE43 DV213:EH218 DV219:EC219 DV303:EH346 DW347:EH348 AU469:AV469 CY474:EH474">
    <cfRule type="cellIs" priority="59" stopIfTrue="1" operator="greaterThanOrEqual">
      <formula>100</formula>
    </cfRule>
    <cfRule type="cellIs" dxfId="2" priority="60" stopIfTrue="1" operator="greaterThanOrEqual">
      <formula>100</formula>
    </cfRule>
  </conditionalFormatting>
  <conditionalFormatting sqref="EE51:EE91 CI361:CU361">
    <cfRule type="cellIs" priority="257" stopIfTrue="1" operator="greaterThanOrEqual">
      <formula>100</formula>
    </cfRule>
    <cfRule type="cellIs" dxfId="1" priority="258" stopIfTrue="1" operator="greaterThanOrEqual">
      <formula>100</formula>
    </cfRule>
  </conditionalFormatting>
  <conditionalFormatting sqref="EE219:EH219 F253:T257 V347:Y347">
    <cfRule type="cellIs" priority="43" stopIfTrue="1" operator="greaterThanOrEqual">
      <formula>100</formula>
    </cfRule>
    <cfRule type="cellIs" dxfId="0" priority="44" stopIfTrue="1" operator="greaterThanOrEqual">
      <formula>100</formula>
    </cfRule>
  </conditionalFormatting>
  <pageMargins left="0.19685039370078741" right="0.23622047244094491" top="0.23622047244094491" bottom="0.35433070866141736" header="0.23622047244094491" footer="0.19685039370078741"/>
  <pageSetup paperSize="8" scale="70" fitToHeight="0" orientation="portrait" r:id="rId1"/>
  <headerFooter alignWithMargins="0"/>
  <rowBreaks count="1" manualBreakCount="1">
    <brk id="10" max="16383" man="1"/>
  </rowBreaks>
  <colBreaks count="1" manualBreakCount="1">
    <brk id="6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Zobārstniecība</vt:lpstr>
      <vt:lpstr>Speciālisti</vt:lpstr>
      <vt:lpstr>Rehabilitācija</vt:lpstr>
      <vt:lpstr>Dienas stacionārs</vt:lpstr>
      <vt:lpstr>Izmeklējumi</vt:lpstr>
      <vt:lpstr>Pakalpojumi bērniem</vt:lpstr>
      <vt:lpstr>'Dienas stacionārs'!Print_Area</vt:lpstr>
      <vt:lpstr>Izmeklējumi!Print_Area</vt:lpstr>
      <vt:lpstr>'Pakalpojumi bērniem'!Print_Area</vt:lpstr>
      <vt:lpstr>Rehabilitācija!Print_Area</vt:lpstr>
      <vt:lpstr>Speciālisti!Print_Area</vt:lpstr>
      <vt:lpstr>rīga</vt:lpstr>
      <vt:lpstr>specialisti</vt:lpstr>
    </vt:vector>
  </TitlesOfParts>
  <Manager/>
  <Company>VOVA Centrālais 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X980219</dc:creator>
  <cp:keywords/>
  <dc:description/>
  <cp:lastModifiedBy>Nellija Petrova</cp:lastModifiedBy>
  <cp:revision/>
  <dcterms:created xsi:type="dcterms:W3CDTF">2000-10-19T05:10:39Z</dcterms:created>
  <dcterms:modified xsi:type="dcterms:W3CDTF">2026-04-24T10:36:47Z</dcterms:modified>
  <cp:category/>
  <cp:contentStatus/>
</cp:coreProperties>
</file>